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ki\Downloads\"/>
    </mc:Choice>
  </mc:AlternateContent>
  <xr:revisionPtr revIDLastSave="0" documentId="13_ncr:1_{F1947FB7-B371-4CC0-88BB-C565E23687FD}" xr6:coauthVersionLast="45" xr6:coauthVersionMax="45" xr10:uidLastSave="{00000000-0000-0000-0000-000000000000}"/>
  <bookViews>
    <workbookView xWindow="-120" yWindow="-120" windowWidth="29040" windowHeight="17640" activeTab="1" xr2:uid="{E48BF674-D21C-46C9-8095-488750CA8199}"/>
  </bookViews>
  <sheets>
    <sheet name="専門図書館調査 ver3" sheetId="1" r:id="rId1"/>
    <sheet name="凡例専門図書館ver3" sheetId="2" r:id="rId2"/>
  </sheets>
  <definedNames>
    <definedName name="_xlnm._FilterDatabase" localSheetId="0" hidden="1">'専門図書館調査 ver3'!$A$1:$W$838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P699" authorId="0" shapeId="0" xr:uid="{A32AD511-DAD2-42B2-A9A3-974016205D2E}">
      <text>
        <r>
          <rPr>
            <sz val="10"/>
            <color rgb="FF000000"/>
            <rFont val="Arial"/>
            <family val="2"/>
          </rPr>
          <t>8/1OPACアクセスできず</t>
        </r>
      </text>
    </comment>
    <comment ref="M758" authorId="0" shapeId="0" xr:uid="{B6C5ADF3-E4F5-433B-9A53-2A3EFE84A00C}">
      <text>
        <r>
          <rPr>
            <sz val="10"/>
            <color rgb="FF000000"/>
            <rFont val="Arial"/>
            <family val="2"/>
          </rPr>
          <t>博物館HPで
図書室に言及無し</t>
        </r>
      </text>
    </comment>
    <comment ref="M759" authorId="0" shapeId="0" xr:uid="{44923C48-2375-45CB-A8AB-08595D880883}">
      <text>
        <r>
          <rPr>
            <sz val="10"/>
            <color rgb="FF000000"/>
            <rFont val="Arial"/>
            <family val="2"/>
          </rPr>
          <t>記念館HPで
資料室に言及なし</t>
        </r>
      </text>
    </comment>
    <comment ref="M764" authorId="0" shapeId="0" xr:uid="{F469265D-8FDB-4FF4-A520-68B0BB8EC454}">
      <text>
        <r>
          <rPr>
            <sz val="10"/>
            <color rgb="FF000000"/>
            <rFont val="Arial"/>
            <family val="2"/>
          </rPr>
          <t>科学館のHPに図書室について言及なし</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6" authorId="0" shapeId="0" xr:uid="{92980B1F-75DC-4508-9338-E39DBBA515F2}">
      <text>
        <r>
          <rPr>
            <sz val="10"/>
            <color rgb="FF000000"/>
            <rFont val="Arial"/>
            <family val="2"/>
          </rPr>
          <t>ISIL管理台帳（NDL）
https://www.ndl.go.jp/jp/library/isil/index.html</t>
        </r>
      </text>
    </comment>
    <comment ref="A7" authorId="0" shapeId="0" xr:uid="{CABFC891-C5A7-45E8-A7B8-AD63CAF96FE2}">
      <text>
        <r>
          <rPr>
            <sz val="10"/>
            <color rgb="FF000000"/>
            <rFont val="Arial"/>
            <family val="2"/>
          </rPr>
          <t>NACSIS-CAT接続機関一覧
https://www.nii.ac.jp/CAT-ILL/archive/stats/cat/org.html</t>
        </r>
      </text>
    </comment>
    <comment ref="A9" authorId="0" shapeId="0" xr:uid="{07980918-CE17-4FB5-B44D-4C5E4FD6416C}">
      <text>
        <r>
          <rPr>
            <sz val="10"/>
            <color rgb="FF000000"/>
            <rFont val="Arial"/>
            <family val="2"/>
          </rPr>
          <t>編集不可</t>
        </r>
      </text>
    </comment>
    <comment ref="A10" authorId="0" shapeId="0" xr:uid="{6918BBA0-E8FD-471B-B57B-37954399CAD7}">
      <text>
        <r>
          <rPr>
            <sz val="10"/>
            <color rgb="FF000000"/>
            <rFont val="Arial"/>
            <family val="2"/>
          </rPr>
          <t>編集不可</t>
        </r>
      </text>
    </comment>
  </commentList>
</comments>
</file>

<file path=xl/sharedStrings.xml><?xml version="1.0" encoding="utf-8"?>
<sst xmlns="http://schemas.openxmlformats.org/spreadsheetml/2006/main" count="9149" uniqueCount="5371">
  <si>
    <t>ISIL</t>
  </si>
  <si>
    <t>FA番号</t>
  </si>
  <si>
    <t>総覧2018</t>
  </si>
  <si>
    <t>LIBID</t>
  </si>
  <si>
    <t>システムID</t>
  </si>
  <si>
    <t>確認日</t>
  </si>
  <si>
    <t>図書館名</t>
  </si>
  <si>
    <t>図書館URL</t>
  </si>
  <si>
    <t>都道府県</t>
  </si>
  <si>
    <t>住所</t>
  </si>
  <si>
    <t>電話番号</t>
  </si>
  <si>
    <t>図書館データ修正メモ</t>
  </si>
  <si>
    <t>情報掲載</t>
  </si>
  <si>
    <t>開館状況</t>
  </si>
  <si>
    <t>COVID-19情報</t>
  </si>
  <si>
    <t>OPACURL</t>
  </si>
  <si>
    <t>アーカイブURL</t>
  </si>
  <si>
    <t>情報源メモ</t>
  </si>
  <si>
    <t>(一財)アイヌ民族博物館</t>
  </si>
  <si>
    <t>http://www.ainu-museum.or.jp</t>
  </si>
  <si>
    <t>北海道</t>
  </si>
  <si>
    <t>×</t>
  </si>
  <si>
    <t>旭川市旭山動物園 動物図書館</t>
  </si>
  <si>
    <t>https://www.city.asahikawa.hokkaido.jp/asahiyamazoo/facilityinformation/d05511823.html</t>
  </si>
  <si>
    <t>〒078-8205 旭川市東旭川町倉沼</t>
  </si>
  <si>
    <t>0166-36-1104</t>
  </si>
  <si>
    <t>施設URL変更、住所・電話番号記入</t>
  </si>
  <si>
    <t>○</t>
  </si>
  <si>
    <t>※動物図書館開館時間　月・木〜日：10:30〜16:30【火・水：休館日】
絵本の読み聞かせ【毎月第2土曜日実施】新型コロナウイルス感染症対策のため中止となります。</t>
  </si>
  <si>
    <t>不明</t>
  </si>
  <si>
    <t>https://web.archive.org/web/20200918053612/https://www.city.asahikawa.hokkaido.jp/asahiyamazoo/generalinformation/d053787_d/fil/mogu_j.pdf</t>
  </si>
  <si>
    <t>アーカイブは旭山動物園タイムスケジュール</t>
  </si>
  <si>
    <t>厚岸町太田屯田開拓記念館</t>
  </si>
  <si>
    <t>http://edu.town.akkeshi.hokkaido.jp/kaiji/tonden/</t>
  </si>
  <si>
    <t>〒088-1145 厚岸郡厚岸町太田５の通り２３番地１</t>
  </si>
  <si>
    <t>0153-52-3599</t>
  </si>
  <si>
    <t>住所・電話番号記入</t>
  </si>
  <si>
    <t>-</t>
  </si>
  <si>
    <t>無し</t>
  </si>
  <si>
    <t>厚岸町海事記念館</t>
  </si>
  <si>
    <t>http://edu.town.akkeshi.hokkaido.jp/kaiji/</t>
  </si>
  <si>
    <t>〒088-1151 北海道厚岸郡厚岸町真栄３丁目４番地</t>
  </si>
  <si>
    <t>0153-52-4040</t>
  </si>
  <si>
    <t>小田豊四郎記念基金六花文庫</t>
  </si>
  <si>
    <t>http://www.oda-kikin.com/</t>
  </si>
  <si>
    <t>〒005-0012 札幌市南区真駒内上町３丁目１－３</t>
  </si>
  <si>
    <t>011-588-6666</t>
  </si>
  <si>
    <t>新型コロナウィルス感染拡大予防のため、しばらく休館とさせていただきます。</t>
  </si>
  <si>
    <t>https://web.archive.org/web/20200918055210/http://www.oda-kikin.com/access.html</t>
  </si>
  <si>
    <t>アーカイブは六花文庫へのアクセスページ</t>
  </si>
  <si>
    <t>釧路市こども遊学館</t>
  </si>
  <si>
    <t>http://kodomoyugakukan.jp/</t>
  </si>
  <si>
    <t>〒085-0017 北海道釧路市幸町10-2</t>
  </si>
  <si>
    <t>0154-32-0122</t>
  </si>
  <si>
    <t>国立国会図書館支部国土交通省図書館北海道開発局分館</t>
  </si>
  <si>
    <t>http://www.hkd.mlit.go.jp/ky/ki/chousa/u23dsn0000000rfm.html</t>
  </si>
  <si>
    <t>〒060-8511 札幌市北区北8条西2丁目 札幌第1合同庁舎16F</t>
  </si>
  <si>
    <t>011-709-2311</t>
  </si>
  <si>
    <t>北海道開発局では、新型コロナウイルス感染拡大防止のため、在宅勤務に取り組んでいます。来庁される皆様にはご不便をおかけしますが、事前にお電話でご確認いただくなど、ご協力をお願いします。</t>
  </si>
  <si>
    <t>https://web.archive.org/web/20200525174246/https://www.hkd.mlit.go.jp/ky/index.html</t>
  </si>
  <si>
    <t>アーカイブは親機関である北海道開発局のページ</t>
  </si>
  <si>
    <t>札幌市公文書館</t>
  </si>
  <si>
    <t>http://www.city.sapporo.jp/kobunshokan/</t>
  </si>
  <si>
    <t>〒064-0808札幌市中央区南8条西2丁目旧豊水小学校複合施設内</t>
  </si>
  <si>
    <t>住所記入</t>
  </si>
  <si>
    <t>閲覧室利用時間の短縮と、来館日時の事前連絡お願い</t>
  </si>
  <si>
    <t>https://web.archive.org/save/http://www.city.sapporo.jp/kobunshokan/riyoannai.html</t>
  </si>
  <si>
    <t>札幌市社会福祉協議会情報センター資料室</t>
  </si>
  <si>
    <t>http://www.sapporo-shakyo.or.jp/</t>
  </si>
  <si>
    <t xml:space="preserve">〒060-0042 札幌市中央区大通西19丁目1-1 札幌市社会福祉総合センター3階
</t>
  </si>
  <si>
    <t>011-614-2001</t>
  </si>
  <si>
    <t>当センターは、今般の新型コロナウイルス感染症拡大の影響により、5月31日(日)まで利用を中止としておりましたが、この度、再開することとなりました。</t>
  </si>
  <si>
    <t>http://www.lib-finder.net/sapporo-shakyo/servlet/Index</t>
  </si>
  <si>
    <t>https://web.archive.org/web/20200918062543/http://www.sapporo-shakyo.or.jp/service/general_center/information_center/202003closed.html</t>
  </si>
  <si>
    <t>札幌市青少年科学館</t>
  </si>
  <si>
    <t>http://www.ssc.slp.or.jp/</t>
  </si>
  <si>
    <t>〒004-0051 札幌市厚別区厚別中央1条5丁目2-20</t>
  </si>
  <si>
    <t>011-892-5001</t>
  </si>
  <si>
    <t>入館時の検温、マスク着用などの予防対策。一部展示の中止</t>
  </si>
  <si>
    <t>https://web.archive.org/web/20200918063146/https://www.ssc.slp.or.jp/topics/from-science-center/35714.html</t>
  </si>
  <si>
    <t>アーカイブは札幌市青少年科学館 ご利用にあたってのお願いページ</t>
  </si>
  <si>
    <t>札幌市豊平川さけ科学館</t>
  </si>
  <si>
    <t>http://www.sapporo-park.or.jp/sake/</t>
  </si>
  <si>
    <t>〒005-0017 札幌市南区真駒内公園2-1</t>
  </si>
  <si>
    <t>011-582-7555</t>
  </si>
  <si>
    <t xml:space="preserve">
施設は消毒の徹底など</t>
  </si>
  <si>
    <t>https://web.archive.org/web/20200918063657/https://salmon-museum.jp/2020/05/30/15569</t>
  </si>
  <si>
    <t>アーカイブは、さけ科学館の「新型コロナウィルス感染拡大防止のためのお願い」ページ</t>
  </si>
  <si>
    <t>(国研)産業技術総合研究所北海道センター図書室</t>
  </si>
  <si>
    <t>http://www.aist.go.jp/hokkaido/</t>
  </si>
  <si>
    <t>〒062-8517 札幌市豊平区月寒東2条17-2-1</t>
  </si>
  <si>
    <t>011-857-8400</t>
  </si>
  <si>
    <t>十勝川資料館</t>
  </si>
  <si>
    <t>https://www.hkd.mlit.go.jp/ob/ikeda_kasen/ctll1r0000003oet.html</t>
  </si>
  <si>
    <t>池田町大通南1丁目</t>
  </si>
  <si>
    <t>015-572-2661</t>
  </si>
  <si>
    <t>Special_Ceri</t>
  </si>
  <si>
    <t>寒地土木研究所寒地土木技術情報センター</t>
  </si>
  <si>
    <t>http://www.ceri.go.jp/contents/center/</t>
  </si>
  <si>
    <t>〒062-8602 札幌市豊平区平岸1条3丁目1番34号</t>
  </si>
  <si>
    <t>011-841-1636</t>
  </si>
  <si>
    <t xml:space="preserve">6/25から再開。再開業務は、
・センター内での本や雑誌、新聞の閲覧（間隔を保つために座席数を半分以下に制限します。）
・対面での所蔵調査・調査相談等
</t>
  </si>
  <si>
    <t>https://center.ceri.go.jp/finder/?fromSearchTab=1</t>
  </si>
  <si>
    <t>https://web.archive.org/web/20200731062424/http://www.ceri.go.jp/contents/center/</t>
  </si>
  <si>
    <t>七飯町歴史館</t>
  </si>
  <si>
    <t>http://www2.town.nanae.hokkaido.jp/rekisikan/index.html</t>
  </si>
  <si>
    <t>〒041-1193 北海道亀田郡七飯町本町６丁目１番３号</t>
  </si>
  <si>
    <t>0138-66-2182</t>
  </si>
  <si>
    <t>来館者にマスク着用などをお願い。</t>
  </si>
  <si>
    <t>https://web.archive.org/web/20200817030454/http://www2.town.nanae.hokkaido.jp/rekisikan/index.html</t>
  </si>
  <si>
    <t>アーカイブは、七飯町歴史館の新型コロナウィルスにかかる対応についてのページ</t>
  </si>
  <si>
    <t>名寄市北国博物館</t>
  </si>
  <si>
    <t>http://www.city.nayoro.lg.jp/section/museum/index.html</t>
  </si>
  <si>
    <t>〒096-0063 北海道名寄市字緑丘222</t>
  </si>
  <si>
    <t>01654-3-2575</t>
  </si>
  <si>
    <t>3/4から臨時休館していたが、5/26から開館。来館者へマスク着用をお願い。入館時に氏名と連絡先を記入</t>
  </si>
  <si>
    <t>https://web.archive.org/web/20200918065721/http://www.city.nayoro.lg.jp/section/museum/prkeql0000029bb0.html</t>
  </si>
  <si>
    <t>アーカイブは、開館後の対応についてのページ</t>
  </si>
  <si>
    <t>函館市文学館</t>
  </si>
  <si>
    <t>http://www.zaidan-hakodate.com/bungakukan/</t>
  </si>
  <si>
    <t>〒040-0053 函館市末広町22-5</t>
  </si>
  <si>
    <t>0138-22-9014</t>
  </si>
  <si>
    <t>https://web.archive.org/web/20200918070117/http://www.zaidan-hakodate.com/bungakukan/</t>
  </si>
  <si>
    <t>アーカイブは函館市文学館のページ</t>
  </si>
  <si>
    <t>国指定史跡 フゴッペ洞窟</t>
  </si>
  <si>
    <t>https://www.town.yoichi.hokkaido.jp/machi/syoukai/fugoppe.html</t>
  </si>
  <si>
    <t>〒046-0001 北海道余市郡余市町栄町87</t>
  </si>
  <si>
    <t>施設の案内業務を中止</t>
  </si>
  <si>
    <t>https://web.archive.org/web/20200918070511/https://www.town.yoichi.hokkaido.jp/machi/syoukai/fugoppe.html</t>
  </si>
  <si>
    <t>アーカイブはフゴッペ洞窟のページ</t>
  </si>
  <si>
    <t>JP-1004965</t>
  </si>
  <si>
    <t>Univ_Hokkai_S</t>
  </si>
  <si>
    <t>北海学園大学開発研究所</t>
  </si>
  <si>
    <t>https://www.hgu.jp/research/development-policy-studies-center/</t>
  </si>
  <si>
    <t>〒062-8605 北海道札幌市豊平区旭町4-1-40</t>
  </si>
  <si>
    <t>011-841-1161（内線2254・2253）</t>
  </si>
  <si>
    <t>電話番号記入</t>
  </si>
  <si>
    <t>https://webopac.hgu.jp/?page_id=13</t>
  </si>
  <si>
    <t>http://archive.today/2020.09.19-084212/https://www.hgu.jp/research/development-policy-studies-center/</t>
  </si>
  <si>
    <t>アーカイブは開発研究所のページ</t>
  </si>
  <si>
    <t>北海道議会図書室</t>
  </si>
  <si>
    <t>http://www.gikai.pref.hokkaido.lg.jp/</t>
  </si>
  <si>
    <t>〒060-0002  札幌市中央区北２条西６丁目</t>
  </si>
  <si>
    <t>０１１－２３１－４１１１（内線：３３－３３５、３３－３２７）</t>
  </si>
  <si>
    <t>住所、電話番号記入</t>
  </si>
  <si>
    <t>○体調不良時の利用自粛、○マスクの着用、○手指の消毒、○ソーシャルディスタンスの確保、○長時間滞在の自粛、○閲覧票の記入※非接触型体温計による検温を実施しています。体温が37.5℃以上の場合はご利用いただけませんのでご了承ください。</t>
  </si>
  <si>
    <t>http://archive.today/2020.09.19-084743/http://www.gikai.pref.hokkaido.lg.jp/gaiyou/library.htm</t>
  </si>
  <si>
    <t>(社会福祉法人)北海道社会福祉協議会図書資料室</t>
  </si>
  <si>
    <t>http://www.dosyakyo.or.jp/</t>
  </si>
  <si>
    <t>〒060-0002 札幌市中央区北2条西7丁目1番地　北海道立道民活動センター　2階</t>
  </si>
  <si>
    <t>011-241-3976(代)</t>
  </si>
  <si>
    <t>http://archive.today/2020.09.19-085406/http://www.dosyakyo.or.jp/tosyosiryou/index.html</t>
  </si>
  <si>
    <t>北海道大学スラブ・ユーラシア研究センター図書室</t>
  </si>
  <si>
    <t>http://www.lib.hokudai.ac.jp/slv/</t>
  </si>
  <si>
    <t>060-0809 札幌市北区北9条西7丁目スラブ・ユーラシア研究センター（1階）</t>
  </si>
  <si>
    <t>011-706-3310</t>
  </si>
  <si>
    <t>住所、電話番号、OPACURL記入</t>
  </si>
  <si>
    <t>6月15日（月）利用制限解除</t>
  </si>
  <si>
    <t>https://opac.lib.hokudai.ac.jp/opac/opac_search/</t>
  </si>
  <si>
    <t>http://archive.today/2020.09.19-093619/https://www.lib.hokudai.ac.jp/2020/06/11/80428/</t>
  </si>
  <si>
    <t>北海道博物館図書室</t>
  </si>
  <si>
    <t>http://www.hm.pref.hokkaido.lg.jp/</t>
  </si>
  <si>
    <t>〒004-0006 北海道札幌市厚別区厚別町小野幌53-2</t>
  </si>
  <si>
    <t>011-898-0466（総合案内）</t>
  </si>
  <si>
    <t>◆発熱や咳など風邪症状の見られる方のご来館はお控えください。◆入館受付にて検温を行います。３７.５℃以上の発熱が認められた場合、入館をお断りいたします。◆来館者や職員に新型コロナウィルスによる感染者が発生した場合に、その事実を皆様にお伝えするため連絡先の登録をお願いしています。◇登録方法は2つあります◇◎方法1　北海道コロナ通知システム館内の連絡先登録所にあるＱＲコードにより登録「北海道コロナ通知システム」についてはこちら◎方法2　緊急連絡先登録用紙に記入※事前にご記入いただき、ご持参いただくとスムーズにご入場いただけます。記入用紙ダウンロードはこちら【PDF】◆感染防止のため、手指の消毒の徹底をお願いします。　なお、正面入口と展示室の出入口に消毒液を設置していますので、ご利用ください。◆入館する際は、マスク着用をお願いします。</t>
  </si>
  <si>
    <t>移転のため検索休止中</t>
  </si>
  <si>
    <t>http://archive.today/2020.09.19-094436/http://www.hm.pref.hokkaido.lg.jp/study/library/</t>
  </si>
  <si>
    <t>(地方独立行政法人)北海道立総合研究機構環境･地質研究本部環境科学研究センター環境情報資料室</t>
  </si>
  <si>
    <t>http://www.ies.hro.or.jp/</t>
  </si>
  <si>
    <t xml:space="preserve">〒060-0819　札幌市北区北19条西12丁目
</t>
  </si>
  <si>
    <t>011-747-3521（代表）</t>
  </si>
  <si>
    <t>住所、電話番号
但し、資料室の所在は以下のURL
https://www.hro.or.jp/list/environmental/research/ies/katsudo/kankyo_joho/jouhoushiryou.html</t>
  </si>
  <si>
    <t>https://www.hro.or.jp/list/environmental/research/ies/katsudo/kankyo_joho/jouhoushiryou.html</t>
  </si>
  <si>
    <t>「令和2年4月1日付け機構改正により、環境科学研究センターはエネルギー・環境・地質研究所へ統合されました。
下記URLより新しいページをご覧ください。」とのこと。
▼道総研 産業技術環境研究本部 エネルギー・環境・地質研究所のページへリンク　http://www.hro.or.jp/list/environmental/research/ies/index.html</t>
  </si>
  <si>
    <t>(地方独立行政法人)北海道立総合研究機構 産業技術環境研究本部 エネルギー・環境・地質研究所</t>
  </si>
  <si>
    <t>https://www.hro.or.jp/list/industrial/research/eeg/index.html</t>
  </si>
  <si>
    <t>〒060-0819 札幌市北区北19条西12丁目</t>
  </si>
  <si>
    <t>011-747-2431</t>
  </si>
  <si>
    <t>URL変更、住所、電話番号記入</t>
  </si>
  <si>
    <t>7月20日より一般の利用制限解除。ご利用にあたりましては、入退室時には備え付けの消毒液による「手指消毒」、マスクの着用及び咳エチケット、ソーシャルディスタンス（約2m）の確保、短時間の利用などの拡大防止対策にご協力をお願いいたします。加えて、体調不良の際にはご利用をお控えください。さらに、新型コロナ感染症拡大防止対策の一環として、図書室入室時の体温測定と、利用者名簿への必要事項（氏名・所属）の記入についてご協力願います。なお、提供いただいた情報は、エネ環地研図書室が厳重に管理し、図書室運営管理上および感染症発生時の追跡調査以外の用途では使用しません。また、当所Webサイトの資料検索（道総研OPAC）により、目的の資料を事前にご確認いただき、担当者にお問い合わせこいただくことで、すみやかな閲覧・貸出が可能となりますので、できる限りご利用いただきますようお願いします。</t>
  </si>
  <si>
    <t>https://www01s.ufinity.jp/hrolib/?page_id=13l</t>
  </si>
  <si>
    <t>http://archive.today/2020.09.20-072504/https://www.hro.or.jp/list/industrial/research/eeg/organization/library.html</t>
  </si>
  <si>
    <t>令和２年に組織変更により名称も変更</t>
  </si>
  <si>
    <t>(地方独立行政法人)北海道立総合研究機構森林研究本部林産試験場企業支援部研究調整グループ(研究計画)</t>
  </si>
  <si>
    <t>http://www.hro.or.jp/list/forest/research/fpri/index.html</t>
  </si>
  <si>
    <t>071-0198 北海道旭川市西神楽1線10号</t>
  </si>
  <si>
    <t>0166-75-4233（内線421）</t>
  </si>
  <si>
    <t>6月19日自粛解除</t>
  </si>
  <si>
    <t>http://archive.today/2020.09.20-073107/http://www.hro.or.jp/list/forest/research/fpri/event/COVID-19measure20200619.pdf</t>
  </si>
  <si>
    <t>北海道立文学館</t>
  </si>
  <si>
    <t>http://www.h-bungaku.or.jp/</t>
  </si>
  <si>
    <t>〒064-0931 札幌市中央区中島公園1番4号</t>
  </si>
  <si>
    <t>011-511-7655</t>
  </si>
  <si>
    <t>北海道コロナ通知システムに登録するか、来館記録を取る。</t>
  </si>
  <si>
    <t>http://www.h-bungaku.or.jp/collection/database.html</t>
  </si>
  <si>
    <t>http://archive.today/2020.09.20-073439/http://www.h-bungaku.or.jp/topics/200522_taisaku.pdf</t>
  </si>
  <si>
    <t>北海道立北方民族博物館</t>
  </si>
  <si>
    <t>http://hoppohm.org/</t>
  </si>
  <si>
    <t>〒093-0042　北海道網走市字潮見309-1</t>
  </si>
  <si>
    <t>0152-45-3888</t>
  </si>
  <si>
    <t>音声ガイド貸出禁止、北海道コロナ追跡システムまたは来館記録</t>
  </si>
  <si>
    <t>http://archive.today/2020.09.20-074101/http://hoppohm.org/index2.htm</t>
  </si>
  <si>
    <t>図書館（室）の情報なし</t>
  </si>
  <si>
    <t>三浦綾子記念文学館</t>
  </si>
  <si>
    <t>http://www.hyouten.com/</t>
  </si>
  <si>
    <t>〒070-8007 北海道旭川市神楽7条8丁目2番15号</t>
  </si>
  <si>
    <t>0166-69-2626</t>
  </si>
  <si>
    <t>混雑時には、館内のお客様を 50 名以内とし、ご入館を制限</t>
  </si>
  <si>
    <t>http://archive.today/2020.09.20-075108/https://www.hyouten.com/wp/wp-content/uploads/2020/05/cd14d3e3c296b8f49476ce00b4b46b63.pdf</t>
  </si>
  <si>
    <t>雪印メグミルク酪農と乳の歴史館</t>
  </si>
  <si>
    <t>https://www.meg-snow.com/fun/factory/sapporo</t>
  </si>
  <si>
    <t>北海道札幌市東区苗穂町6丁目1-1</t>
  </si>
  <si>
    <t>011-704-2329</t>
  </si>
  <si>
    <t>見学中止</t>
  </si>
  <si>
    <t>http://archive.today/2020.09.20-080105/https://www.meg-snow.com/fun/factory/sapporo</t>
  </si>
  <si>
    <t>アーカイブURLは歴史観のもの。</t>
  </si>
  <si>
    <t>りくべつ宇宙地球科学館</t>
  </si>
  <si>
    <t>http://www.rikubetsu.jp/tenmon/index.html</t>
  </si>
  <si>
    <t>089-4301　北海道足寄郡陸別町宇遠別</t>
  </si>
  <si>
    <t>0156-27-8100</t>
  </si>
  <si>
    <t>5月23日より通常開館。プラネタリウム上映、イベント中止。「来館時のお願い」☆発熱、咳、体調不良の方はご来館、ご入館をお控えください。☆入退館時は手指の消毒にご協力をお願いいたします。☆入館の際には、「入館者名簿」にご記入お願いいたします。【 ご記入いただいた個人情報は、新型コロナウイルス感染者が発生した場合に感染経路を特定するため保健所等からの照会に対し使用するものとし、その他の目的に使用することはありません。また、一定期間経過後は処分いたします。】</t>
  </si>
  <si>
    <t>http://archive.today/2020.09.20-080506/https://www.rikubetsu.jp/tenmon/topics/1950/</t>
  </si>
  <si>
    <t>マップにしか資料室がないので情報は×</t>
  </si>
  <si>
    <t>青森県議会図書室</t>
  </si>
  <si>
    <t>http://www.pref.aomori.lg.jp/soshiki/gikai/home.html</t>
  </si>
  <si>
    <t>青森県</t>
  </si>
  <si>
    <t>〒030-8570　青森県青森市長島一丁目１番１号</t>
  </si>
  <si>
    <t>017-734-9790</t>
  </si>
  <si>
    <t>傍聴者むけにお知らせあり。</t>
  </si>
  <si>
    <t>http://archive.today/2020.09.20-081229/http://www.pref.aomori.lg.jp/soshiki/gikai/home.html</t>
  </si>
  <si>
    <t>新渡戸記念館</t>
  </si>
  <si>
    <t>http://www.nitobe.jp/</t>
  </si>
  <si>
    <t>〒034-0031青森県十和田市東三番町24-１</t>
  </si>
  <si>
    <t>0176-23-4430</t>
  </si>
  <si>
    <t>令和2年（2020）6月1日（月）から再開</t>
  </si>
  <si>
    <t>http://archive.today/2020.09.20-081912/http://www.nitobe.jp/index.html</t>
  </si>
  <si>
    <t>閲覧室情報がないため情報掲載を×に</t>
  </si>
  <si>
    <t>岩手県議会図書室</t>
  </si>
  <si>
    <t>http://www2.pref.iwate.jp/~hp0731/</t>
  </si>
  <si>
    <t>岩手県</t>
  </si>
  <si>
    <t>〒020-8570　岩手県盛岡市内丸10番１号</t>
  </si>
  <si>
    <t>（019）629-6020</t>
  </si>
  <si>
    <t>傍聴者向けにお知らせあり。</t>
  </si>
  <si>
    <t>http://archive.today/2020.09.20-082340/http://www2.pref.iwate.jp/~hp0731/osirase/bocho/kansenboushionegai_r0204.html</t>
  </si>
  <si>
    <t>(地方独立行政法人)岩手県工業技術センター</t>
  </si>
  <si>
    <t>http://www2.pref.iwate.jp/~kiri/</t>
  </si>
  <si>
    <t>〒020-0857 岩手県盛岡市北飯岡2-4-25</t>
  </si>
  <si>
    <t>019-635-1115</t>
  </si>
  <si>
    <t>6月19日から自粛解除。事前連絡、受付時の手指消毒、マスク着用、３密（密集、密接、密閉）の回避、まめな手洗いなど、感染防止のための取組の徹底。発熱、倦怠感などの症状がある方、体調不良の方は、ご来所をお控えください</t>
  </si>
  <si>
    <t>http://archive.today/2020.09.20-082850/http://www5.pref.iwate.jp/~kiri/news-detail.php?id=294</t>
  </si>
  <si>
    <t>図書館(室）の情報がないため情報掲載×</t>
  </si>
  <si>
    <t>岩手県立美術館(ライブラリー)</t>
  </si>
  <si>
    <t>https://www.ima.or.jp/</t>
  </si>
  <si>
    <t>〒020-0866 岩手県盛岡市本宮字松幅12-3</t>
  </si>
  <si>
    <t>019-658-1711</t>
  </si>
  <si>
    <t>マスク着用、咳エチケットの徹底、こまめな手指消毒、石けんでの手洗い、来館者同士は1～2ｍ程度の距離を取る、できるだけ会話をしない、作品、展示ケース、壁には手を触れない、37.5℃以上の発熱や具合の悪い人は来館をご遠慮いただきたい、入館時検温、連絡先の記入、混雑時の入場制限など</t>
  </si>
  <si>
    <t>http://www.ima.or.jp/collection/search-tosho/</t>
  </si>
  <si>
    <t>http://archive.today/2020.09.20-083208/http://www.ima.or.jp/concept/news/20200625.html</t>
  </si>
  <si>
    <t>岩手県林業技術センター</t>
  </si>
  <si>
    <t>http://www2.pref.iwate.jp/~hp1017/</t>
  </si>
  <si>
    <t>〒028-3623 岩手県紫波郡矢巾町大字煙山第3地割560番地11</t>
  </si>
  <si>
    <t>019-697-1536</t>
  </si>
  <si>
    <t>一般の見学中止</t>
  </si>
  <si>
    <t>http://archive.today/2020.09.20-090048/http://www2.pref.iwate.jp/~hp1017/</t>
  </si>
  <si>
    <t>図書館（室）の情報がないため情報掲載×</t>
  </si>
  <si>
    <t>双思堂文庫</t>
  </si>
  <si>
    <t>https://www.city.ichinoseki.iwate.jp/index.cfm/6,21727,149,html</t>
  </si>
  <si>
    <t>岩手県一関市東山町松川字滝ノ沢149-1　太陽と風の家</t>
  </si>
  <si>
    <t>0191-47-3655</t>
  </si>
  <si>
    <t>url,住所,電話番号追加</t>
  </si>
  <si>
    <t>https://www.tmcss.jp/03209/toshokan/WebOpac/webopac/index.do</t>
  </si>
  <si>
    <t>日本現代詩歌文学館</t>
  </si>
  <si>
    <t>http://www.shiikabun.jp/</t>
  </si>
  <si>
    <t>岩手県北上市本石町2-5-60</t>
  </si>
  <si>
    <t>0197-65-1728</t>
  </si>
  <si>
    <t>住所,電話番号追加</t>
  </si>
  <si>
    <t>2020年5月20日（水）より、３密対策を講じ全面開館を再開いたします。閲覧室:座席を通常の半数とし、利用される方同士の距離を確保します。/出入口の扉を開放し、また常時換気扇を稼働します。/利用者名簿（氏名・住所・連絡先）をご記入いただきます。</t>
  </si>
  <si>
    <t>http://opac.shiikabun.jp/opw/OPW/OPWMAIN.CSP?ReloginFlag=1&amp;DB=LIB</t>
  </si>
  <si>
    <t>https://web.archive.org/web/20200919115356/https://www.shiikabun.jp/news/749.html</t>
  </si>
  <si>
    <t>盛岡市遺跡の学び館</t>
  </si>
  <si>
    <t>http://www.city.morioka.iwate.jp/shisei/moriokagaido/rekishi/1009437/</t>
  </si>
  <si>
    <t>盛岡市本宮字荒屋13-1</t>
  </si>
  <si>
    <t>019-635-6600</t>
  </si>
  <si>
    <t>url変更,住所,電話番号追加</t>
  </si>
  <si>
    <t>新型コロナウィルス感染予防のため，ご来館のみなさまへご協力のお願い。/マスクあるいは口を覆うものを身に着けて入館ください。/入口での手指の消毒，手洗いなど感染予防のご協力をお願いします。/体調不良の方，37.5度以上の熱のある方は入館をご遠慮ください。/受付にて体温の測定と来館者カードのご記入をお願いしています。/展示室内では周囲の方と十分な間隔をとってご覧ください。また混雑時には入館を制限させていただくこともございます。</t>
  </si>
  <si>
    <t>https://web.archive.org/web/20200919120021/http://www.city.morioka.iwate.jp/shisei/moriokagaido/rekishi/1009437/1009438.html</t>
  </si>
  <si>
    <t>Special_Affrc</t>
  </si>
  <si>
    <t>水産研究・教育機構八戸庁舎図書室</t>
  </si>
  <si>
    <t>青森県八戸市字鮫町下盲久保25-259</t>
  </si>
  <si>
    <t>https://opac.cc.affrc.go.jp/</t>
  </si>
  <si>
    <t>スリーエム仙台市科学館図書資料室</t>
  </si>
  <si>
    <t>http://www.kagakukan.sendai-c.ed.jp/tosyo/index.html</t>
  </si>
  <si>
    <t>宮城県</t>
  </si>
  <si>
    <t>仙台市青葉区台原森林公園4番1号</t>
  </si>
  <si>
    <t>022-276-2201</t>
  </si>
  <si>
    <t>コロナウイルス感染拡大防止のため、図書資料室の利用を休止しています。</t>
  </si>
  <si>
    <t>https://web.archive.org/web/20200922123828/http://www.kagakukan.sendai-c.ed.jp/tosyo/index.html</t>
  </si>
  <si>
    <t>仙台市戦災復興記念館</t>
  </si>
  <si>
    <t>http://www.city.sendai.jp/aoba/sensai/</t>
  </si>
  <si>
    <t>仙台市青葉区大町二丁目12番1号</t>
  </si>
  <si>
    <t>022-263-6931</t>
  </si>
  <si>
    <t>仙台市天文台 天文ライブラリー</t>
  </si>
  <si>
    <t>http://www.sendai-astro.jp/</t>
  </si>
  <si>
    <t>仙台市青葉区錦ケ丘9丁目29-32</t>
  </si>
  <si>
    <t>022-391-1300</t>
  </si>
  <si>
    <t>https://web.archive.org/web/20200919121721/http://www.sendai-astro.jp/news/2020/06/post-283.html</t>
  </si>
  <si>
    <t>仙台市博物館 情報資料センター</t>
  </si>
  <si>
    <t>http://www.city.sendai.jp/museum/</t>
  </si>
  <si>
    <t>仙台市青葉区川内26番地＜仙台城三の丸跡＞</t>
  </si>
  <si>
    <t>022-225-3074</t>
  </si>
  <si>
    <t>仙台文学館</t>
  </si>
  <si>
    <t>http://www.sendai-lit.jp/</t>
  </si>
  <si>
    <t>仙台市青葉区北根2-7-1</t>
  </si>
  <si>
    <t>022-271-3020</t>
  </si>
  <si>
    <t>コロナ感染拡大防止対策として、2階正面玄関入り口でサーマルカメラによる体温測定。各種イベント中止。　</t>
  </si>
  <si>
    <t>https://jmapps.ne.jp/senbun/</t>
  </si>
  <si>
    <t>https://web.archive.org/web/20200919123112/https://www.sendai-lit.jp/4905</t>
  </si>
  <si>
    <t>せんだいメディアテーク</t>
  </si>
  <si>
    <t>http://www.smt.jp/</t>
  </si>
  <si>
    <t>仙台市青葉区春日町2-1</t>
  </si>
  <si>
    <t>022-713-3171</t>
  </si>
  <si>
    <t>当面の間、一部の利用に制限があります。/なお、来館時は、自己の体調を把握し、マスクの着用や咳エチケット、手洗いや手指の消毒、3密の回避にご協力をお願いします。</t>
  </si>
  <si>
    <t>https://www.smt.jp/barrierfree/reference/</t>
  </si>
  <si>
    <t>https://web.archive.org/web/20200919123504/https://www.smt.jp/news/2020/08/2020820.html</t>
  </si>
  <si>
    <t>東北大学多元物質科学研究所図書室</t>
  </si>
  <si>
    <t>http://www2.tagen.tohoku.ac.jp/lab/library/</t>
  </si>
  <si>
    <t>仙台市青葉区片平2-1-1</t>
  </si>
  <si>
    <t>022-217-5656</t>
  </si>
  <si>
    <t>新型コロナウイルス感染拡大防止のための東北大学の行動指針（BCP）がレベル1に引き下げとなったことを踏まえ多元研図書室は、6/29（月）より一部再開いたしました。</t>
  </si>
  <si>
    <t>http://www.library.tohoku.ac.jp/search/index.html</t>
  </si>
  <si>
    <t>https://web.archive.org/web/20200919124426/http://www.library.tohoku.ac.jp/news/2020/restart_tagenlib.html</t>
  </si>
  <si>
    <t>ふれあいエスプ塩竈</t>
  </si>
  <si>
    <t>https://www.city.shiogama.miyagi.jp/soshiki/38/1932.html</t>
  </si>
  <si>
    <t>塩竈市東玉川町9-1</t>
  </si>
  <si>
    <t>022-367-2010</t>
  </si>
  <si>
    <t>https://ilisod001.apsel.jp/shio-tosyokan/wopc/pc/pages/TopPage.jsp</t>
  </si>
  <si>
    <t>宮城県美術館</t>
  </si>
  <si>
    <t>http://www.pref.miyagi.jp/site/mmoa/</t>
  </si>
  <si>
    <t>仙台市青葉区川内元支倉34-1</t>
  </si>
  <si>
    <t>022-221-2111</t>
  </si>
  <si>
    <t>https://web.archive.org/web/20200910234355/https://www.pref.miyagi.jp/site/mmoa/news20200228.html</t>
  </si>
  <si>
    <t>秋田県立近代美術館図書資料室</t>
  </si>
  <si>
    <t>http://www.pref.akita.jp/gakusyu/public_html/</t>
  </si>
  <si>
    <t>秋田県</t>
  </si>
  <si>
    <t>秋田県横手市赤坂字富ヶ沢62-46</t>
  </si>
  <si>
    <t>0182-33-8855</t>
  </si>
  <si>
    <t>(公財)斎藤茂吉記念館</t>
  </si>
  <si>
    <t>http://www.mokichi.or.jp/</t>
  </si>
  <si>
    <t>山形県</t>
  </si>
  <si>
    <t>山形県上山市北町字弁天1421</t>
  </si>
  <si>
    <t>023-672-7227</t>
  </si>
  <si>
    <t>臨時休館をしておりましたが、6月1日(月)より開館いたします。／・入館された方(グループの場合は代表者)に、感染経路追跡調査を容易にするための、連作先調査票のご記入をお願いしています。ご記入いただいた調査票(情報)は一定期間厳重に保管し、経過後は当財団が責任をもって適正に処理(粉砕破棄)いたします。</t>
  </si>
  <si>
    <t>https://web.archive.org/web/20200919130918/https://www.mokichi.or.jp/2020/05/29/2930/</t>
  </si>
  <si>
    <t>JP-1000361</t>
  </si>
  <si>
    <t>Yamagata_Sakata</t>
  </si>
  <si>
    <t>酒田市立光丘文庫</t>
  </si>
  <si>
    <t>https://library.city.sakata.lg.jp/sakata-lib/kokyubunko/</t>
  </si>
  <si>
    <t>山形県酒田市日吉町一丁目4-10 酒田市役所中町庁舎5階</t>
  </si>
  <si>
    <t>0234-22-0551</t>
  </si>
  <si>
    <t>url変更,電話番号追加</t>
  </si>
  <si>
    <t>https://sakata-lib.tmcss.jp/WebOpac/webopac/selectsearch.do?searchkbn=2&amp;histnum=1</t>
  </si>
  <si>
    <t>致道ライブラリー</t>
  </si>
  <si>
    <t>http://chido.ttck.keio.ac.jp/</t>
  </si>
  <si>
    <t>山形県鶴岡市馬場町14-1</t>
  </si>
  <si>
    <t>0235-29-0810</t>
  </si>
  <si>
    <t>感染症予防対策の実施：新型コロナウイルス感染症拡大防止のため、本の取り扱いについて、以下の取り組みを実施しております　①返却本の表紙、背表紙のアルコールでの拭き取り消毒　②返却本を2日間隔離し、事務室内に保管。③連絡先のご記入のお願い　※入館票への電話番号のご記入のご協力をお願いいたします。</t>
  </si>
  <si>
    <t>http://lib-uf.koeki-u.ac.jp/</t>
  </si>
  <si>
    <t>https://web.archive.org/web/20200919132629/http://chido.ttck.keio.ac.jp/</t>
  </si>
  <si>
    <t>鶴岡市郷土資料館</t>
  </si>
  <si>
    <t>http://lib.city.tsuruoka.yamagata.jp/siryoukan.html</t>
  </si>
  <si>
    <t>鶴岡市家中新町１４－７</t>
  </si>
  <si>
    <t>０２３５－２５－２５２５</t>
  </si>
  <si>
    <t>５月12日より図書館再開しています</t>
  </si>
  <si>
    <t>http://lib.city.tsuruoka.yamagata.jp/WebOpac/webopac/selectsearch.do?searchkbn=0&amp;histnum=1</t>
  </si>
  <si>
    <t>https://web.archive.org/web/20200919133427/http://lib.city.tsuruoka.yamagata.jp/oshirase.html</t>
  </si>
  <si>
    <t>浜田広介記念館小さな図書館</t>
  </si>
  <si>
    <t>http://hirosuke-kinenkan.jp/</t>
  </si>
  <si>
    <t>山形県東置賜郡高畠町大字一本柳2110</t>
  </si>
  <si>
    <t>0238-52-3838</t>
  </si>
  <si>
    <t>広重美術館</t>
  </si>
  <si>
    <t>http://www.hiroshige-tendo.jp/</t>
  </si>
  <si>
    <t>山形県天童市鎌田本町1-2-1</t>
  </si>
  <si>
    <t>023-654-6555</t>
  </si>
  <si>
    <t>新型コロナウイルスの感染拡大に伴い臨時休館していましたが、６月１２日（金）より再開いたします。</t>
  </si>
  <si>
    <t>https://web.archive.org/web/20200919134149/http://samidare.jp/hiroshige/</t>
  </si>
  <si>
    <t>アーカイブは「広重美術館ブログ」http://samidare.jp/hiroshige/による</t>
  </si>
  <si>
    <t>山形県議会図書室</t>
  </si>
  <si>
    <t>http://www.pref.yamagata.jp/assembly/variousguides/660000608-annai-3.html</t>
  </si>
  <si>
    <t>山形市松波２－８－１  議会南棟（県庁舎西隣り） １階</t>
  </si>
  <si>
    <t>023-630-2854</t>
  </si>
  <si>
    <t>山形県行政情報センター</t>
  </si>
  <si>
    <t>http://www.pref.yamagata.jp/</t>
  </si>
  <si>
    <t xml:space="preserve">〒990-8570 山形市松波二丁目8-1 （県庁１階） </t>
  </si>
  <si>
    <t>023-630-3014</t>
  </si>
  <si>
    <t>山形謄写印刷資料館</t>
  </si>
  <si>
    <t>https://chuo-printing.co.jp/gariban/</t>
  </si>
  <si>
    <t>〒990-0051 山形市銅町1-1-5 中央印刷株式会社内</t>
  </si>
  <si>
    <t>023-631-5533</t>
  </si>
  <si>
    <t>米沢市上杉博物館情報ライブラリー</t>
  </si>
  <si>
    <t>http://www.denkoku-no-mori.yonezawa.yamagata.jp/pdf/taigaku/tebiki/edu_tebiki.pdf</t>
  </si>
  <si>
    <t>〒992-0052 山形県米沢市丸の内一丁目2番1号</t>
  </si>
  <si>
    <t>0238-26-8001</t>
  </si>
  <si>
    <t>※新型コロナウィルス感染防止のため休止中</t>
  </si>
  <si>
    <t>https://web.archive.org/save/https://www.denkoku-no-mori.yonezawa.yamagata.jp/informationlibrary.htm</t>
  </si>
  <si>
    <t>いわき市立草野心平記念文学館文学プラザ</t>
  </si>
  <si>
    <t>http://www.k-shimpei.jp/plaza.html</t>
  </si>
  <si>
    <t>福島県</t>
  </si>
  <si>
    <t>〒979−3122 福島県いわき市小川町高萩字下タ道1番地の39</t>
  </si>
  <si>
    <t>0246-83-0005</t>
  </si>
  <si>
    <t>いわき市の「いわき市新型コロナウイルス感染防止一斉行動『第2ステージ』に係る小中学校等及び市の公共施設等の再開について」（5月15日18時発表）の指針に基づき、臨時休館期間が終了しました。
　5月21日（木）より通常通り開館しております。</t>
  </si>
  <si>
    <t>https://web.archive.org/web/20200920013227/http://www.k-shimpei.jp/index.html</t>
  </si>
  <si>
    <t>アーカイブは草野心平記念文学館のトップページ</t>
  </si>
  <si>
    <t>いわき市立美術館</t>
  </si>
  <si>
    <t>http://www.city.iwaki.lg.jp/artmuseum.html</t>
  </si>
  <si>
    <t>〒970-8026 福島県いわき市平字堂根町4－4</t>
  </si>
  <si>
    <t>0246-25-1111</t>
  </si>
  <si>
    <t>市立美術館では、新型コロナウイルス感染症による影響に伴い4月18日（土）から全館休館していましたが、5月21日（木）より開館し、次のとおり実施することとしましたので、お知らせします。</t>
  </si>
  <si>
    <t>https://web.archive.org/web/20200922123946/http://www.city.iwaki.lg.jp/www/contents/1589522854421/index.html</t>
  </si>
  <si>
    <t>アーカイブは美術館のお知らせページ</t>
  </si>
  <si>
    <t>(公財)金森和心会クローバー子供図書館</t>
  </si>
  <si>
    <t>http://www.k-washinkai.or.jp/clover/clover.html</t>
  </si>
  <si>
    <t>〒963-8851 福島県郡山市開成6-346-1</t>
  </si>
  <si>
    <t>024-932-2118</t>
  </si>
  <si>
    <t>開館時間短縮。マスク着用、手指消毒などのお願い</t>
  </si>
  <si>
    <t>https://web.archive.org/web/20200920014131/http://www.k-washinkai.or.jp/clover/oshirase.html</t>
  </si>
  <si>
    <t>アーカイブは図書館のお知らせページ</t>
  </si>
  <si>
    <t>郡山市立美術館</t>
  </si>
  <si>
    <t>https://www.city.koriyama.lg.jp/bijutsukan/index.html</t>
  </si>
  <si>
    <t>〒963-0666 福島県郡山市安原町字大谷地 130-2</t>
  </si>
  <si>
    <t>024-956-2200</t>
  </si>
  <si>
    <t>マスク着用などのお願い</t>
  </si>
  <si>
    <t>https://web.archive.org/web/20200920014817/https://www.city.koriyama.lg.jp/bijutsukan/news/24045.html</t>
  </si>
  <si>
    <t>アーカイブは美術館の「新型コロナウイルス感染拡大防止のために」ページ</t>
  </si>
  <si>
    <t>Special_F_Miraikan</t>
  </si>
  <si>
    <t>福島県男女共生センター「女と男の未来館」図書室</t>
  </si>
  <si>
    <t>http://www.f-miraikan.or.jp/bookroom/bookuse.html</t>
  </si>
  <si>
    <t>福島県二本松市郭内一丁目196-1</t>
  </si>
  <si>
    <t>0243-23-8301</t>
  </si>
  <si>
    <t>令和2年5月19日（火）9:00より再開</t>
  </si>
  <si>
    <t>http://lib.f-miraikan.or.jp/opac/wopc/pc/pages/SimpleSearch.jsp?srv=</t>
  </si>
  <si>
    <t>http://archive.vn/1ZRb7</t>
  </si>
  <si>
    <t>福島県ハイテクプラザ</t>
  </si>
  <si>
    <t>http://www.pref.fukushima.lg.jp/w4/hightech/index-pc.html</t>
  </si>
  <si>
    <t>〒963-0215 福島県郡山市待池台1丁目12番地</t>
  </si>
  <si>
    <t>024-959-1741</t>
  </si>
  <si>
    <t>http://www.pref.fukushima.lg.jp/w4/hightech/news/news-333.html</t>
  </si>
  <si>
    <t>アーカイブはハイテクプラザのお知らせページ</t>
  </si>
  <si>
    <t>福島県立美術館図書コーナー</t>
  </si>
  <si>
    <t>http://www.art-museum.fks.ed.jp/guide/floor.html</t>
  </si>
  <si>
    <t>〒960-8003 福島市森合字西養山1番地</t>
  </si>
  <si>
    <t>024-531-5511</t>
  </si>
  <si>
    <t>福島大学地域創造支援センター資料室</t>
  </si>
  <si>
    <t>http://www.cera.fukushima-u.ac.jp/</t>
  </si>
  <si>
    <t>〒960-1296 福島市金谷川1番地</t>
  </si>
  <si>
    <t>024-548-8012</t>
  </si>
  <si>
    <t>産業技術イノベーションセンター</t>
  </si>
  <si>
    <t>http://www.itic.pref.ibaraki.jp/index.html</t>
  </si>
  <si>
    <t>茨城県</t>
  </si>
  <si>
    <t>〒311-3195 茨城県東茨城郡茨城町長岡3781-1</t>
  </si>
  <si>
    <t>029-293-7212</t>
  </si>
  <si>
    <t>名称・URL変更。住所・電話番号記入</t>
  </si>
  <si>
    <t>センター来所は最低人数で</t>
  </si>
  <si>
    <t>https://web.archive.org/web/20200920023222/http://www.itic.pref.ibaraki.jp/news/kinkyu/200605_centertaiou.pdf</t>
  </si>
  <si>
    <t>アーカイブは親機関の対策pdf</t>
  </si>
  <si>
    <t>茨城県立歴史館</t>
  </si>
  <si>
    <t>http://www.rekishikan-ibk.jp/</t>
  </si>
  <si>
    <t>〒310-0034 茨城県水戸市緑町2-1-15</t>
  </si>
  <si>
    <t>029-225-4425</t>
  </si>
  <si>
    <t>マスク着用、手指の消毒のお願いなど</t>
  </si>
  <si>
    <t>http://www2.rekishikan.museum.ibk.ed.jp/mus_search.php</t>
  </si>
  <si>
    <t>https://web.archive.org/web/20200920023643/https://rekishikan-ibk.jp/news/post-23357/</t>
  </si>
  <si>
    <t>アーカイブは歴史館からのお願いページ</t>
  </si>
  <si>
    <t>FA020442</t>
  </si>
  <si>
    <t>Special_Jaxa</t>
  </si>
  <si>
    <t>宇宙航空研究開発機構 筑波図書室</t>
  </si>
  <si>
    <t>https://www-std01.ufinity.jp/jaxalib/?page_id=164</t>
  </si>
  <si>
    <t>茨城県つくば市千現2-1-1</t>
  </si>
  <si>
    <t>050-3362-6267</t>
  </si>
  <si>
    <t>新型コロナウイルス感染症の感染拡大防止の観点から、JAXA図書館、図書室は、当分の間、臨時休館いたします。（4/8）</t>
  </si>
  <si>
    <t>https://www-std01.ufinity.jp/jaxalib/?page_id=312</t>
  </si>
  <si>
    <t>https://web.archive.org/web/20200922124038/https://www-std01.ufinity.jp/jaxalib/index.php?action=pages_view_main&amp;active_action=journal_view_main_detail&amp;post_id=279&amp;comment_flag=1&amp;block_id=519</t>
  </si>
  <si>
    <r>
      <rPr>
        <u/>
        <sz val="10"/>
        <rFont val="Arial"/>
        <family val="2"/>
      </rPr>
      <t>科学技術振興機構　</t>
    </r>
    <r>
      <rPr>
        <sz val="10"/>
        <rFont val="Arial"/>
        <family val="2"/>
      </rPr>
      <t>情報史料館</t>
    </r>
  </si>
  <si>
    <t>https://jipsti.jst.go.jp/jst-lib/index.html</t>
  </si>
  <si>
    <t>東京都</t>
  </si>
  <si>
    <t>〒102-8666 東京都千代田区四番町5-3 サイエンスプラザ 地下1階</t>
  </si>
  <si>
    <t>03-6272-3677</t>
  </si>
  <si>
    <t>6月10日（水）～当面の間、水曜日と金曜日（祝祭日を除く）のみの開館とさせていただきます。また、事前予約をされた方のみの入館とさせていただきます。</t>
  </si>
  <si>
    <t>https://jglobal.jst.go.jp</t>
  </si>
  <si>
    <t>https://web.archive.org/web/20200920024504/https://jipsti.jst.go.jp/jst-lib/info/osirasedankaitekikaikan.html</t>
  </si>
  <si>
    <t>上高津貝塚ふるさと歴史の広場(考古資料館)</t>
  </si>
  <si>
    <t>http://www.city.tsuchiura.lg.jp/section.php?code=44</t>
  </si>
  <si>
    <t>〒300-0811 土浦市上高津1843</t>
  </si>
  <si>
    <t>029-826-7111</t>
  </si>
  <si>
    <t>https://web.archive.org/web/20200920025733/http://www.city.tsuchiura.lg.jp/page/page013606.html</t>
  </si>
  <si>
    <t>アーカイブは親施設のお知らせページ</t>
  </si>
  <si>
    <t>高エネルギー加速器研究機構情報資料室</t>
  </si>
  <si>
    <t>https://www2.kek.jp/library/</t>
  </si>
  <si>
    <t>〒305-0801 茨城県つくば市大穂1-1</t>
  </si>
  <si>
    <t>029-864-5137</t>
  </si>
  <si>
    <t>https://lib-extopc.kek.jp/opac/opac_search/?lang=0</t>
  </si>
  <si>
    <t>https://web.archive.org/web/20200920030038/https://www2.kek.jp/library/libhome/librarynews20200527.html</t>
  </si>
  <si>
    <t>古河文学館</t>
  </si>
  <si>
    <t>https://www.city.ibaraki-koga.lg.jp/lifetop/kogameguri/art/2/4123.html</t>
  </si>
  <si>
    <t>〒306-0033 茨城県古河市中央町3丁目10番21号</t>
  </si>
  <si>
    <t>0280-21-1129</t>
  </si>
  <si>
    <t>https://web.archive.org/save/https://www.city.ibaraki-koga.lg.jp/lifetop/kogameguri/art/2/4123.html</t>
  </si>
  <si>
    <t>古河歴史博物館</t>
  </si>
  <si>
    <t>https://www.city.ibaraki-koga.lg.jp/lifetop/kogameguri/art/3/3874.html</t>
  </si>
  <si>
    <t>〒306-0033 茨城県古河市中央町3丁目10番56号</t>
  </si>
  <si>
    <t>0280-22-5211</t>
  </si>
  <si>
    <t>https://web.archive.org/web/20200920031135/https://www.city.ibaraki-koga.lg.jp/lifetop/kogameguri/art/3/3874.html</t>
  </si>
  <si>
    <t>(独)国際協力機構筑波国際センター図書情報室</t>
  </si>
  <si>
    <t>http://www.jica.go.jp/tsukuba/library/index.html</t>
  </si>
  <si>
    <t>〒305-0074 茨城県つくば市高野台３丁目６</t>
  </si>
  <si>
    <t>029-838-1111（代表）</t>
  </si>
  <si>
    <t>6月24日のお知らせで図書室再開。具合の悪い人の利用ご遠慮ください、JICA筑波入館時に、「来館者リスト」へのお名前・連絡先（電話番号）の記入、マスク着用、手指の消毒</t>
  </si>
  <si>
    <t>http://archive.today/2020.09.20-091004/https://www.jica.go.jp/tsukuba/topics/2020/200624_2.html</t>
  </si>
  <si>
    <t>JP-1005403</t>
  </si>
  <si>
    <t>FA010391</t>
  </si>
  <si>
    <t>国際農林水産業研究センター図書館</t>
  </si>
  <si>
    <t>https://www.jircas.go.jp/ja/relations/library</t>
  </si>
  <si>
    <t>茨城県つくば市大わし1-1</t>
  </si>
  <si>
    <t>029-838-6341</t>
  </si>
  <si>
    <t>https://web.archive.org/web/20200918083949/https://www.jircas.go.jp/ja/relations/library</t>
  </si>
  <si>
    <t>(国研)国立環境研究所</t>
  </si>
  <si>
    <t>http://www.nies.go.jp/</t>
  </si>
  <si>
    <t>〒305-8506 茨城県つくば市小野川16-2</t>
  </si>
  <si>
    <t>029-850-2314</t>
  </si>
  <si>
    <t>当面の間、イベント及び見学の受け入れは中止</t>
  </si>
  <si>
    <t>http://archive.today/2020.09.20-092246/https://www.nies.go.jp/whatsnew/2020/20200507/20200507_1.html</t>
  </si>
  <si>
    <t>(独)産業技術総合研究所</t>
  </si>
  <si>
    <t>https://www.aist.go.jp/aist_j/information/index.html</t>
  </si>
  <si>
    <t>〒305-8560　茨城県つくば市梅園1-1-1　中央第1 つくば本部・情報技術共同研究棟</t>
  </si>
  <si>
    <t>029-861-2000</t>
  </si>
  <si>
    <t>住所、電話番号記入（つくばのもの）</t>
  </si>
  <si>
    <t>6月1日より一般の利用再開、事前予約制。</t>
  </si>
  <si>
    <t>http://archive.today/2020.09.20-092656/https://unit.aist.go.jp/tkb1/lib/tosyo_riyou.html</t>
  </si>
  <si>
    <t>(国)産業技術総合研究所つくば中央第7事業所図書室地質情報基盤センターアーカイブ室（地質図ライブラリー）</t>
  </si>
  <si>
    <t>https://www.gsj.jp/library/</t>
  </si>
  <si>
    <t>〒305-8567　茨城県つくば市東1-1-1　中央第7</t>
  </si>
  <si>
    <t>029-861-3511</t>
  </si>
  <si>
    <t>URL、住所、電話番号記入</t>
  </si>
  <si>
    <t>https://gbank.gsj.jp/geolis/</t>
  </si>
  <si>
    <t>http://archive.today/2020.09.20-093210/https://www.gsj.jp/library/files/libray-gaibu.pdf</t>
  </si>
  <si>
    <t>JP-1005407</t>
  </si>
  <si>
    <t>FA010187</t>
  </si>
  <si>
    <t>森林総合研究所図書館</t>
  </si>
  <si>
    <t>https://www.ffpri.affrc.go.jp/facilities/library/</t>
  </si>
  <si>
    <t>茨城県つくば市松の里1</t>
  </si>
  <si>
    <t>029-829-8146</t>
  </si>
  <si>
    <t>館内でのご利用は30分以内を目安に、長時間の滞在はご遠慮ください</t>
  </si>
  <si>
    <t>https://web.archive.org/web/20200922124121/https://www.ffpri.affrc.go.jp/facilities/library/</t>
  </si>
  <si>
    <t>つくば市立 豊里ゆかりの森昆虫館</t>
  </si>
  <si>
    <t>http://www.tsukubaykr.jp/</t>
  </si>
  <si>
    <t>〒300-2633 茨城県つくば市遠東６７６</t>
  </si>
  <si>
    <t>029-847-5061</t>
  </si>
  <si>
    <t>2020年6月2日(火)から一部施設を除き再開、利用時間制限、宿舎及び管理棟は利用不可</t>
  </si>
  <si>
    <t>http://archive.today/2020.09.20-094019/http://www.tsukubaykr.jp/</t>
  </si>
  <si>
    <t>図書館（室）の情報がないため×</t>
  </si>
  <si>
    <t>JP-1004928</t>
  </si>
  <si>
    <t>FA009687</t>
  </si>
  <si>
    <t>農林水産省農林水産研究情報総合センター（別名：国立国会図書館支部農林水産省図書館農林水産技術会議事務局つくば分館）</t>
  </si>
  <si>
    <t>https://www.affrc.maff.go.jp/tsukuba/top/library/index.html</t>
  </si>
  <si>
    <t>茨城県つくば市観音台2-1-9</t>
  </si>
  <si>
    <t>029-838-7284</t>
  </si>
  <si>
    <t>書架及び閲覧スペースの利用不可</t>
  </si>
  <si>
    <t>https://web.archive.org/web/20200918084219/https://www.affrc.maff.go.jp/tsukuba/top/library/index.html</t>
  </si>
  <si>
    <t>JP-1005129</t>
  </si>
  <si>
    <t>Special_Dil</t>
  </si>
  <si>
    <t>防災科学技術研究所自然災害情報室（別名：国立国会図書館支部農林水産省図書館農林水産技術会議事務局つくば分館）</t>
  </si>
  <si>
    <t>http://dil-opac.bosai.go.jp/</t>
  </si>
  <si>
    <t>茨城県つくば市天王台3-1</t>
  </si>
  <si>
    <t>029-863-7635</t>
  </si>
  <si>
    <t>6月1日から利用再開、研究目的のみ、事前予約制。</t>
  </si>
  <si>
    <t>http://www.lib-eye.net/dil-opac/</t>
  </si>
  <si>
    <t>http://archive.today/2020.09.20-094333/https://dil-opac.bosai.go.jp/</t>
  </si>
  <si>
    <t>安藤勇寿「少年の日」美術館</t>
  </si>
  <si>
    <t>http://www.shonennohi.jp/</t>
  </si>
  <si>
    <t>栃木県</t>
  </si>
  <si>
    <t>栃木県佐野市御神楽町623-1</t>
  </si>
  <si>
    <t>0283-67-1080</t>
  </si>
  <si>
    <t>http://archive.today/2020.09.20-094824/http://www.shonennohi.jp/</t>
  </si>
  <si>
    <t>かみつけの里博物館</t>
  </si>
  <si>
    <t>http://www.city.takasaki.gunma.jp/docs/2014010701664/</t>
  </si>
  <si>
    <t>群馬県</t>
  </si>
  <si>
    <t>〒370-3534 群馬県高崎市井出町1514</t>
  </si>
  <si>
    <t>027-373-8880</t>
  </si>
  <si>
    <t>http://archive.today/2020.09.20-095102/http://www.city.takasaki.gunma.jp/docs/2014010701664/</t>
  </si>
  <si>
    <t>群馬県議会図書室</t>
  </si>
  <si>
    <t>http://www.pref.gunma.jp/gikai/index.html</t>
  </si>
  <si>
    <t>〒371-8570 群馬県前橋市大手町１－１－１</t>
  </si>
  <si>
    <t>027-223-1111</t>
  </si>
  <si>
    <t>傍聴者向けに案内あり。</t>
  </si>
  <si>
    <t>http://archive.today/2020.09.20-095723/https://www.pref.gunma.jp/gikai/s07g_00676.html</t>
  </si>
  <si>
    <t>群馬県県民センター</t>
  </si>
  <si>
    <t>https://www.pref.gunma.jp/01/c0110155.html</t>
  </si>
  <si>
    <t>〒３７１－８５７０　前橋市大手町１－１－１　群馬県庁舎２階北フロア</t>
  </si>
  <si>
    <t>０２７－２２６－２２６４</t>
  </si>
  <si>
    <t>新型コロナウイルスの感染拡大防止のため、県民センターでは、ぐんまちゃん等身大ぬいぐるみやキッズコーナー等の展示を一時取り止めております。</t>
  </si>
  <si>
    <t>エクセル目録のみ。</t>
  </si>
  <si>
    <t>http://archive.today/2020.09.20-100356/https://www.pref.gunma.jp/01/c0110155.html</t>
  </si>
  <si>
    <t>群馬県総合教育センター カリキュラムセンター</t>
  </si>
  <si>
    <t>http://www.nc.center.gsn.ed.jp/</t>
  </si>
  <si>
    <t>〒372-0031 群馬県伊勢崎市今泉町1-233-2</t>
  </si>
  <si>
    <t>0270-26-9211（代表）</t>
  </si>
  <si>
    <t>研修参加者は健康状態申告書を提出</t>
  </si>
  <si>
    <t>http://archive.today/2020.09.20-101137/http://www.nc.center.gsn.ed.jp/?action=common_download_main&amp;upload_id=11941</t>
  </si>
  <si>
    <t>群馬県立ぐんま昆虫の森フォローアップ学習コーナー</t>
  </si>
  <si>
    <t>http://www.giw.pref.gunma.jp/</t>
  </si>
  <si>
    <t>〒376-0132 桐生市新里町鶴ヶ谷460-1</t>
  </si>
  <si>
    <t>0277-74-6441</t>
  </si>
  <si>
    <t>9月末まで土日祝日のみ予約制</t>
  </si>
  <si>
    <t>http://www.giw.pref.gunma.jp/library/gallery/</t>
  </si>
  <si>
    <t>http://archive.today/2020.09.20-101756/http://www.giw.pref.gunma.jp/news/202009207424.html</t>
  </si>
  <si>
    <t>フォローアップ学習コーナーはマップにのみ情報あり。</t>
  </si>
  <si>
    <t>群馬県立土屋文明記念文学館</t>
  </si>
  <si>
    <t>http://www.bungaku.pref.gunma.jp/</t>
  </si>
  <si>
    <t>〒370-3533 高崎市保渡田町2000</t>
  </si>
  <si>
    <t>027-373-7721</t>
  </si>
  <si>
    <t>当面の間、整理券配布制</t>
  </si>
  <si>
    <t>http://jmapps.ne.jp/tsuchiyakan/</t>
  </si>
  <si>
    <t>http://archive.today/2020.09.20-102511/http://bungaku.pref.gunma.jp/</t>
  </si>
  <si>
    <t>現代詩資料館榛名まほろば</t>
  </si>
  <si>
    <t>http://harunamahoroba.art.coocan.jp/</t>
  </si>
  <si>
    <t>北群馬郡榛東村広馬場１０６７ー２</t>
  </si>
  <si>
    <t>０２７９ー５５ー０６６５</t>
  </si>
  <si>
    <t>http://archive.today/2020.09.20-103022/http://harunamahoroba.art.coocan.jp/</t>
  </si>
  <si>
    <t>萩原朔太郎記念水と緑と詩のまち前橋文学館</t>
  </si>
  <si>
    <t>http://www.maebashibungakukan.jp/</t>
  </si>
  <si>
    <t>〒371-0022 群馬県前橋市千代田町三丁目12-10</t>
  </si>
  <si>
    <t>027-235-8011</t>
  </si>
  <si>
    <t>6月1日から再開（開館時間短縮、事前予約）</t>
  </si>
  <si>
    <t>http://jmapps.ne.jp/maebashibungakukan/index.html</t>
  </si>
  <si>
    <t>http://archive.today/2020.09.20-103418/https://www.maebashibungakukan.jp/info/3882.html</t>
  </si>
  <si>
    <t>閲覧室情報がないため×</t>
  </si>
  <si>
    <t>前橋市総合教育プラザ</t>
  </si>
  <si>
    <t>https://www.city.maebashi.gunma.jp/kosodate_kyoiku/3/6/8/</t>
  </si>
  <si>
    <t>〒371-0035 群馬県前橋市岩神町三丁目1番1号</t>
  </si>
  <si>
    <t>027-230-9091(代表)</t>
  </si>
  <si>
    <t>http://archive.today/2020.09.20-104728/https://www.city.maebashi.gunma.jp/kosodate_kyoiku/3/6/8/2/11144.html</t>
  </si>
  <si>
    <t>向井千秋記念子ども科学館</t>
  </si>
  <si>
    <t>http://www.city.tatebayashi.gunma.jp/kagakukan/index.html</t>
  </si>
  <si>
    <t>〒374-0018 群馬県館林市城町２番２号</t>
  </si>
  <si>
    <t>0276-75-1515</t>
  </si>
  <si>
    <t>開館時間短縮、事前検温、マスク着用、入館記録シートの記入</t>
  </si>
  <si>
    <t>http://archive.today/2020.09.20-105248/https://www.city.tatebayashi.gunma.jp/kagakukan/index.html</t>
  </si>
  <si>
    <t>(公財)山田文庫</t>
  </si>
  <si>
    <t>http://www.yamadabunko.or.jp/</t>
  </si>
  <si>
    <t>高崎市常盤町25番地</t>
  </si>
  <si>
    <t>０２７－３２２－２５３１</t>
  </si>
  <si>
    <t>（リフォームのため、休館中）</t>
  </si>
  <si>
    <t>https://web.archive.org/web/20200920050320/http://www.yamadabunko.or.jp/</t>
  </si>
  <si>
    <t>朝霞市博物館</t>
  </si>
  <si>
    <t>https://www.city.asaka.lg.jp/soshiki/42/museum.html</t>
  </si>
  <si>
    <t>埼玉県</t>
  </si>
  <si>
    <t>〒351-0007 埼玉県朝霞市岡2-7-22</t>
  </si>
  <si>
    <t>048-469-2285</t>
  </si>
  <si>
    <t>図書室は利用中止</t>
  </si>
  <si>
    <t>https://web.archive.org/web/20200919063659/https://www.city.asaka.lg.jp/site/kyoiku/museum-please.html</t>
  </si>
  <si>
    <t>川越市立博物館</t>
  </si>
  <si>
    <t>https://www.city.kawagoe.saitama.jp/smph/welcome/kankospot/hommarugotenzone/hakubutsukan/index.html</t>
  </si>
  <si>
    <t>川越市郭町2丁目30番地1</t>
  </si>
  <si>
    <t>049-222-5399</t>
  </si>
  <si>
    <t>図書閲覧室の利用は引き続き休止</t>
  </si>
  <si>
    <t>https://web.archive.org/web/20200919064008/https://www.city.kawagoe.saitama.jp/smph/welcome/kankospot/hommarugotenzone/hakubutsukan/riyoannai/kihon/hakubutsukankaikan.html</t>
  </si>
  <si>
    <t>(公財)原爆の図丸木美術館</t>
  </si>
  <si>
    <t>https://marukigallery.jp/</t>
  </si>
  <si>
    <t>〒355-0076 埼玉県東松山市下唐子1401</t>
  </si>
  <si>
    <t>0493-22-3266</t>
  </si>
  <si>
    <t>（20名以上の団体来館および館内説明につきましては、当面のあいだお断り）</t>
  </si>
  <si>
    <t>https://web.archive.org/web/20200919064341/https://marukigallery.jp/news/news-3019/</t>
  </si>
  <si>
    <t>JP-1004936</t>
  </si>
  <si>
    <t>FA016398</t>
  </si>
  <si>
    <t>Special_Jpf_J</t>
  </si>
  <si>
    <t>国際交流基金日本語国際センター図書館</t>
  </si>
  <si>
    <t>https://www.jpf.go.jp/j/urawa/j_library/j_lbrary.html</t>
  </si>
  <si>
    <t>埼玉県さいたま市浦和区北浦和5-6-36</t>
  </si>
  <si>
    <t>048-834-1185</t>
  </si>
  <si>
    <t>予約図書に限り貸出サービスを開始</t>
  </si>
  <si>
    <t>https://lib-opac.jpf.go.jp/drupal/</t>
  </si>
  <si>
    <t>https://web.archive.org/web/20200919064730/https://www.jpf.go.jp/j/urawa/j_library/j_lbrary.html</t>
  </si>
  <si>
    <t>JP-1005007</t>
  </si>
  <si>
    <t>FA009508</t>
  </si>
  <si>
    <t>Special_Winet</t>
  </si>
  <si>
    <t>国立女性教育会館女性教育情報センター</t>
  </si>
  <si>
    <t>http://www.nwec.jp/jp/center/page01.html</t>
  </si>
  <si>
    <t>埼玉県比企郡嵐山町菅谷728番地</t>
  </si>
  <si>
    <t>0493-62-6195</t>
  </si>
  <si>
    <t>９月９日から再開</t>
  </si>
  <si>
    <t>https://winet.nwec.jp/bunken/opac_search/?smode=1</t>
  </si>
  <si>
    <t>https://web.archive.org/web/20200919064626/https://www.nwec.jp/news/InfomationCenter-osirase4.html</t>
  </si>
  <si>
    <t>JP-1005246</t>
  </si>
  <si>
    <t>FA009596</t>
  </si>
  <si>
    <t>Univ_Niph</t>
  </si>
  <si>
    <t>国立保健医療科学院図書館</t>
  </si>
  <si>
    <t>https://www.niph.go.jp/toshokan/</t>
  </si>
  <si>
    <t>埼玉県和光市南2-3-6</t>
  </si>
  <si>
    <t>048-458-6212</t>
  </si>
  <si>
    <t>来館サービスを再開</t>
  </si>
  <si>
    <t>https://webopac.niph.go.jp/mylimedio/search/search-input.do?lang=ja</t>
  </si>
  <si>
    <t>https://web.archive.org/web/20200919064844/https://www.niph.go.jp/toshokan/oshirase.html</t>
  </si>
  <si>
    <t>越谷市科学技術体験センター（ミラクル）</t>
  </si>
  <si>
    <t>http://www.miracle.city.koshigaya.saitama.jp/</t>
  </si>
  <si>
    <t>〒343-0857 埼玉県越谷市新越谷1-59</t>
  </si>
  <si>
    <t>048-961-7171</t>
  </si>
  <si>
    <t>情報コーナーは当面の間中止</t>
  </si>
  <si>
    <t>https://web.archive.org/web/20200919065120/http://www.miracle.city.koshigaya.saitama.jp/custom.html</t>
  </si>
  <si>
    <t>古代蓮の里 古代蓮会館</t>
  </si>
  <si>
    <t>https://www.ikiiki-zaidan.or.jp/kodaihasu/facility/kaikan.html</t>
  </si>
  <si>
    <t>〒361-0024　埼玉県行田市大字小針2375番地1</t>
  </si>
  <si>
    <t>048-559-0770</t>
  </si>
  <si>
    <t>営業再開</t>
  </si>
  <si>
    <t>https://web.archive.org/web/20200919065753/https://www.ikiiki-zaidan.or.jp/kodaihasu/news/kyugyo.html</t>
  </si>
  <si>
    <t>埼玉県議会事務局図書室</t>
  </si>
  <si>
    <t>http://www.pref.saitama.lg.jp/s-gikai/</t>
  </si>
  <si>
    <t>埼玉県さいたま市浦和区高砂三丁目15番1号（埼玉県議会議事堂1階）</t>
  </si>
  <si>
    <t>JP-1005430</t>
  </si>
  <si>
    <t>Special_Kenkatsu</t>
  </si>
  <si>
    <t>埼玉県県民活動総合センター情報センター</t>
  </si>
  <si>
    <t>http://www.kenkatsu.or.jp/library/</t>
  </si>
  <si>
    <t>埼玉県北足立郡伊奈町内宿台6-26</t>
  </si>
  <si>
    <t>048-728-7111</t>
  </si>
  <si>
    <t>滞在時間を短く</t>
  </si>
  <si>
    <t>https://ilisod001.apsel.jp/kenkatsu/wopc/pc/pages/TopPage.jsp</t>
  </si>
  <si>
    <t>https://web.archive.org/web/20200801061303/https://www.kenkatsu.or.jp/library/</t>
  </si>
  <si>
    <t>埼玉県産業技術総合センター</t>
  </si>
  <si>
    <t>https://www.pref.saitama.lg.jp/saitec/</t>
  </si>
  <si>
    <t>〒333-0844埼玉県川口市上青木3-12-18</t>
  </si>
  <si>
    <t>048-265-1311</t>
  </si>
  <si>
    <t>埼玉県立近代美術館</t>
  </si>
  <si>
    <t>https://pref.spec.ed.jp/momas/</t>
  </si>
  <si>
    <t>330-0061　埼玉県さいたま市浦和区常盤9-30-1</t>
  </si>
  <si>
    <t>048-824-0111</t>
  </si>
  <si>
    <t>感染防止対策を講じた上で開館</t>
  </si>
  <si>
    <t>https://web.archive.org/web/20200919070414/https://pref.spec.ed.jp/momas/blogs/blog_entries/view/446/60d79875cb8a98f56098ff160a40b4a8?frame_id=274</t>
  </si>
  <si>
    <t>JP-1005433</t>
  </si>
  <si>
    <t>Special_Spec</t>
  </si>
  <si>
    <t>埼玉県立総合教育センター教育資料室</t>
  </si>
  <si>
    <t>http://www.center.spec.ed.jp/</t>
  </si>
  <si>
    <t>埼玉県行田市富士見町2-24</t>
  </si>
  <si>
    <t>０４８－５５６－６１６４</t>
  </si>
  <si>
    <t>http://www.lib-finder.net/s-center/servlet/Index?findtype=1</t>
  </si>
  <si>
    <t>http://archive.vn/AYYc7</t>
  </si>
  <si>
    <t>さいたま市立漫画会館</t>
  </si>
  <si>
    <t>https://www.city.saitama.jp/004/005/002/003/001/</t>
  </si>
  <si>
    <t xml:space="preserve">埼玉県さいたま市北区盆栽町150番地
</t>
  </si>
  <si>
    <t>施設URL変更</t>
  </si>
  <si>
    <t>当面の間、資料閲覧は中止</t>
  </si>
  <si>
    <t>https://www.city.saitama.jp/004/005/002/003/001/001/p008700.html</t>
  </si>
  <si>
    <t>https://web.archive.org/web/20200919070914/https://www.city.saitama.jp/004/005/002/003/001/inf/p073202.html</t>
  </si>
  <si>
    <t>Special_Saitama_Bungaku</t>
  </si>
  <si>
    <t>さいたま文学館文学文学図書室</t>
  </si>
  <si>
    <t>http://www.saitama-bungakukan.org/?page_id=118</t>
  </si>
  <si>
    <t>埼玉県桶川市若宮1-5-9</t>
  </si>
  <si>
    <t>048-789-1515</t>
  </si>
  <si>
    <t>文学図書室の新聞閲覧は1時間以内</t>
  </si>
  <si>
    <t>https://ilisod004.apsel.jp/saitama-bungakukan/</t>
  </si>
  <si>
    <t>http://archive.today/2020.08.01-043330/http://www.saitama-bungakukan.org/index.php?action=pages_view_main&amp;active_action=journal_view_main_detail&amp;post_id=305&amp;comment_flag=1&amp;block_id=607%23_607</t>
  </si>
  <si>
    <t>彩の国さいたま芸術劇場 舞台芸術資料室</t>
  </si>
  <si>
    <t>https://www.saf.or.jp/arthall/facilities/sa_inforoom/</t>
  </si>
  <si>
    <t>338-8506 埼玉県さいたま市中央区上峰3-15-1</t>
  </si>
  <si>
    <t>048-858-5500</t>
  </si>
  <si>
    <t>閲覧席、AV視聴ブースの数を減らして開室</t>
  </si>
  <si>
    <t>https://www.saf.or.jp/arthall/facilities/sa_inforoom/search/</t>
  </si>
  <si>
    <t>https://web.archive.org/web/20200919071347/https://www.saf.or.jp/arthall/information/detail/1137/</t>
  </si>
  <si>
    <t>税務大学校税務情報センター(租税史料室)</t>
  </si>
  <si>
    <t>https://www.nta.go.jp/about/organization/ntc/sozei/index.htm</t>
  </si>
  <si>
    <t>〒351-0195 埼玉県和光市南2丁目3番7号</t>
  </si>
  <si>
    <t>048-460-5000</t>
  </si>
  <si>
    <t>再開</t>
  </si>
  <si>
    <t>https://www.nta.go.jp/about/organization/ntc/cgi-bin/sozei/06bb.php</t>
  </si>
  <si>
    <t>https://web.archive.org/web/20200919071849/https://www.nta.go.jp/about/organization/ntc/0020007-009.pdf</t>
  </si>
  <si>
    <t>鉄道博物館ライブラリー</t>
  </si>
  <si>
    <t>https://www.railway-museum.jp/map/2f.html#library</t>
  </si>
  <si>
    <t>〒330-0852　埼玉県さいたま市大宮区大成町3丁目47番</t>
  </si>
  <si>
    <t>048-651-0088</t>
  </si>
  <si>
    <t>当面、ライブラリーの受付を中止します。</t>
  </si>
  <si>
    <t>https://web.archive.org/web/20200919071629/https://www.railway-museum.jp/map/2f.html</t>
  </si>
  <si>
    <t>鉄道博物館 キッズライブラリー</t>
  </si>
  <si>
    <t>http://www.railway-museum.jp/</t>
  </si>
  <si>
    <t>当面、閉鎖します。</t>
  </si>
  <si>
    <t>https://web.archive.org/web/20200919072003/https://www.railway-museum.jp/map/1f_park.html</t>
  </si>
  <si>
    <t>飯能市郷土館</t>
  </si>
  <si>
    <t>https://www.city.hanno.lg.jp/hall/museum</t>
  </si>
  <si>
    <t>〒357-0063 埼玉県飯能市飯能 258番地の１[</t>
  </si>
  <si>
    <t>042-972-1414</t>
  </si>
  <si>
    <t>休止している主な設備・サービス
・展示解説　※個別のお問い合わせにはお答えします
・15名をこえる団体見学の受け入れ
・展示室やエントランスホールなどに設置している椅子等の一部撤去</t>
  </si>
  <si>
    <t>https://www.city.hanno.lg.jp/article/detail/4573/</t>
  </si>
  <si>
    <t>アーカイブは博物館の対策ページ</t>
  </si>
  <si>
    <t>三芳町立歴史民俗資料館</t>
  </si>
  <si>
    <t>http://www.jade.dti.ne.jp/miyoshir/</t>
  </si>
  <si>
    <t>〒354-0043 埼玉県入間郡三芳町大字竹間沢877</t>
  </si>
  <si>
    <t>049-258-6655</t>
  </si>
  <si>
    <t>https://web.archive.org/web/20200920050304/http://www.jade.dti.ne.jp/~miyoshir/index.html</t>
  </si>
  <si>
    <t>アーカイブは資料館のトップページ</t>
  </si>
  <si>
    <t>我孫子市鳥の博物館</t>
  </si>
  <si>
    <t>https://www.city.abiko.chiba.jp/bird-mus/</t>
  </si>
  <si>
    <t>千葉県</t>
  </si>
  <si>
    <t>〒270-1145 千葉県我孫子市高野山234番地3号</t>
  </si>
  <si>
    <t>04-7185-2212</t>
  </si>
  <si>
    <t>https://web.archive.org/web/20200920050700/https://www.city.abiko.chiba.jp/bird-mus/index.html</t>
  </si>
  <si>
    <t>アーカイブは博物館のトップページ</t>
  </si>
  <si>
    <t>キッコーマン国際食文化研究センター</t>
  </si>
  <si>
    <t>https://www.kikkoman.co.jp/kiifc/index.html</t>
  </si>
  <si>
    <t>〒278-8601 千葉県野田市野田250</t>
  </si>
  <si>
    <t>04-7123-5215</t>
  </si>
  <si>
    <t>【4月7日】
新型コロナウイルス感染症の拡大にともなう緊急事態宣言発令により、当面の間休館させていただきます。皆様にはご迷惑をお掛けいたしますが、ご理解、ご協力のほどよろしくお願い申しあげます。なお、再開につきましては、日程が決まり次第、こちらのページでお知らせいたします。</t>
  </si>
  <si>
    <t>https://www.kikkoman.co.jp/kiifc/data/index.html</t>
  </si>
  <si>
    <t>https://web.archive.org/web/20200920051134/https://www.kikkoman.co.jp/kiifc/index.html</t>
  </si>
  <si>
    <t>FA009235</t>
  </si>
  <si>
    <t>Special_Rekihaku_K</t>
  </si>
  <si>
    <t>国立歴史民俗博物館図書室</t>
  </si>
  <si>
    <t>https://www.rekihaku.ac.jp/research/library.html</t>
  </si>
  <si>
    <t>千葉県佐倉市城内町117</t>
  </si>
  <si>
    <t>043-486-6491(DI)</t>
  </si>
  <si>
    <t>※研究用図書室および入館者用図書室を臨時閉室しております。ご不便をおかけして申し訳ございませんが、ご了承くださいますようよろしくお願いいたします。</t>
  </si>
  <si>
    <t>https://opac.rekihaku.ac.jp/search/</t>
  </si>
  <si>
    <t>http://archive.today/</t>
  </si>
  <si>
    <t>(一財)五倫文庫</t>
  </si>
  <si>
    <t>http://www.town.onjuku.chiba.jp/sub6/7/minzoku_shiryoukan_01/gorinbunko_01/</t>
  </si>
  <si>
    <t>〒299-5102 千葉県夷隅郡御宿町久保2200</t>
  </si>
  <si>
    <t>0470-68-4311</t>
  </si>
  <si>
    <t>館山市立博物館本館</t>
  </si>
  <si>
    <t>https://www.city.tateyama.chiba.jp/hakubutukan/page100065.html</t>
  </si>
  <si>
    <t>〒294-0036 千葉県館山市館山351-2 城山公園内</t>
  </si>
  <si>
    <t>0470-23-5212</t>
  </si>
  <si>
    <t>https://web.archive.org/web/20200920051802/https://www.city.tateyama.chiba.jp/files/300353387.pdf</t>
  </si>
  <si>
    <t>アーカイブは博物館の「来館者の皆様へ」PDF</t>
  </si>
  <si>
    <t>千葉県議会図書室</t>
  </si>
  <si>
    <t>http://www.pref.chiba.lg.jp/gikai/tosho/index.html</t>
  </si>
  <si>
    <t xml:space="preserve">〒260-8667 千葉市中央区市場町1-1 </t>
  </si>
  <si>
    <t>043-223-2528</t>
  </si>
  <si>
    <t>https://web.archive.org/web/20200920052231/http://www.pref.chiba.lg.jp/gikai/index.html</t>
  </si>
  <si>
    <t>アーカイブは県議会トップページ</t>
  </si>
  <si>
    <t>千葉県立現代産業科学館</t>
  </si>
  <si>
    <t>http://www.chiba-muse.or.jp/SCIENCE</t>
  </si>
  <si>
    <t>〒272-0015 千葉県市川市鬼高１－１－３</t>
  </si>
  <si>
    <t>047-379-2000</t>
  </si>
  <si>
    <t>当館は、新型コロナウイルス感染症拡大防止対策を実施して開館しています。そのため公開は、２階展示室「現代産業の歴史」と１階のエントランスホールおよび特設コーナーとサイエンスドームギャラリーに限定しております。また、開館時間は９時～１５時３０分（入場は１５時まで）となります。</t>
  </si>
  <si>
    <t>https://web.archive.org/web/20200922121645/http://www2.chiba-muse.or.jp/www/SCIENCE/contents/1596172482127/index.html</t>
  </si>
  <si>
    <t>アーカイブは科学館のお知らせページ</t>
  </si>
  <si>
    <t>JP-1005138</t>
  </si>
  <si>
    <t>Chiba_Chiba_Gakushu</t>
  </si>
  <si>
    <t>千葉市生涯学習センター調査・資料室</t>
  </si>
  <si>
    <t>http://chiba-gakushu.jp/rent/rent_01_11.html</t>
  </si>
  <si>
    <t>千葉県千葉市中央区弁天3丁目7番7号</t>
  </si>
  <si>
    <t>043-207-5811</t>
  </si>
  <si>
    <t>https://chiba-gakushu.opac.jp/</t>
  </si>
  <si>
    <t>https://web.archive.org/web/20200801051444/https://chiba-gakushu.jp/open/open_01.html</t>
  </si>
  <si>
    <t>別途、施設の利用お願いあり</t>
  </si>
  <si>
    <t>JP-1005441</t>
  </si>
  <si>
    <t>FA020679</t>
  </si>
  <si>
    <t>Special_Cmc</t>
  </si>
  <si>
    <t>千葉メディカルセンター図書室</t>
  </si>
  <si>
    <t>https://seikeikai-cmc.opac.jp/opac/top</t>
  </si>
  <si>
    <t>千葉県千葉市中央区南町1-7-1</t>
  </si>
  <si>
    <t>043-261-5111</t>
  </si>
  <si>
    <t>https://web.archive.org/web/20200731064012/http://librarycmc.web.fc2.com/</t>
  </si>
  <si>
    <t>(公財)成田山仏教図書館</t>
  </si>
  <si>
    <t>http://naritasanlib.jp/</t>
  </si>
  <si>
    <t>〒286-0024 千葉県成田市田町 312</t>
  </si>
  <si>
    <t>0476-22-0407</t>
  </si>
  <si>
    <t>6月2日（火）より、図書館業務を再開いたします。当面の間、毎週火，土曜日を通常開館日とし、毎週水，木，金，日曜日は、電話、メールによるレファランス、予約等による閲覧をお受けいたしますので、来館前にご連絡下さい。</t>
  </si>
  <si>
    <t>https://opac.jp.net/Opac/search.htm;jsessionid=5376EF25B39E9A5C8F6EB719A0D81F4D</t>
  </si>
  <si>
    <t>https://web.archive.org/save/https://www.naritasanlib.jp</t>
  </si>
  <si>
    <t>(独)日本貿易振興機構アジア経済研究所図書館</t>
  </si>
  <si>
    <t>http://www.ide.go.jp/Japanese/Library/</t>
  </si>
  <si>
    <t>〒261-8545 千葉県千葉市美浜区若葉3-2-2</t>
  </si>
  <si>
    <t>043-299-9716</t>
  </si>
  <si>
    <t>新型コロナウイルス感染症の感染拡大防止のため、 ご利用は平日（月曜～金曜）および第1・第3土曜の10時～16時までとし、利用方法を以下のとおりとさせていただきます。【要予約】</t>
  </si>
  <si>
    <t>https://opac.jetro.go.jp/?page_id=13</t>
  </si>
  <si>
    <t>https://web.archive.org/web/20200920055056/https://www.ide.go.jp/Japanese/New/2020/20200630.html</t>
  </si>
  <si>
    <t>(一財)米本図書館</t>
  </si>
  <si>
    <t>〒289-2313 千葉県香取郡多古町次浦1827</t>
  </si>
  <si>
    <t>0479-76-7811</t>
  </si>
  <si>
    <t>(公財)アイヌ民族文化財団アイヌ文化交流センター</t>
  </si>
  <si>
    <t>https://www.ff-ainu.or.jp/web/overview/cultural_exchange/index.html</t>
  </si>
  <si>
    <t>〒104-0028 東京都中央区八重洲2丁目4番13号住友不動産八重洲2丁目ビル</t>
  </si>
  <si>
    <t>03-3245-9831</t>
  </si>
  <si>
    <t>新型コロナウイルス感染症の感染拡大防止のため、6月1日（月）まで休館させていただいておりましたが、6月2日（火）より通常通り開館しております。</t>
  </si>
  <si>
    <t>https://web.archive.org/web/20200920055832/https://www.ff-ainu.or.jp/web/overview/cultural_exchange/calender.html</t>
  </si>
  <si>
    <t>(公財)アジア･アフリカ文化財団アジア･アフリカ図書館</t>
  </si>
  <si>
    <t>http://www.aacf.or.jp/</t>
  </si>
  <si>
    <t>〒181-0004 東京都三鷹市新川5-14-16</t>
  </si>
  <si>
    <t>0422-44-4640</t>
  </si>
  <si>
    <t>この臨時休館期間を6月1日（月）まで延長することにいたしました。</t>
  </si>
  <si>
    <t>https://web.archive.org/web/20200801071740/https://www.aacf.or.jp/library/20200508/1082/</t>
  </si>
  <si>
    <t>(公財)味の素食の文化センター・食の文化ライブラリー</t>
  </si>
  <si>
    <t>http://www.syokubunka.or.jp/</t>
  </si>
  <si>
    <t>〒108-0074 東京都港区高輪3-13-65
味の素グループ 高輪研修センター内</t>
  </si>
  <si>
    <t>「食の文化ライブラリー」および2階「食文化展示室」は、6月1日（月）から利用再開します。
開館は従来通り、休日を除く月曜日から土曜日、時間は午前10時から午後5時です。</t>
  </si>
  <si>
    <t>https://www.syokubunka.or.jp/library/search.html</t>
  </si>
  <si>
    <t>https://web.archive.org/web/20200920060508/https://www.syokubunka.or.jp/news/61.html</t>
  </si>
  <si>
    <t>アメリカンセンターJapan</t>
  </si>
  <si>
    <t>https://americancenterjapan.com/</t>
  </si>
  <si>
    <t>〒107-8420 東京都港区赤坂1-10- 5</t>
  </si>
  <si>
    <t>JP-1005450</t>
  </si>
  <si>
    <t>Special_Seimiki</t>
  </si>
  <si>
    <t>イエズス会聖三木図書館</t>
  </si>
  <si>
    <t>http://www.jesuits.or.jp/~j_seimikibun/</t>
  </si>
  <si>
    <t>〒102-0083 東京都千代田区麴町６-５-１ 岐部ホール２F</t>
  </si>
  <si>
    <t>03-3262-0364</t>
  </si>
  <si>
    <t>事前予約貸出。ポストまたは郵送による返却</t>
  </si>
  <si>
    <t>https://seimiki.opac.jp/opac/Top</t>
  </si>
  <si>
    <t>http://archive.vn/FtLfu</t>
  </si>
  <si>
    <t>池波正太郎記念文庫</t>
  </si>
  <si>
    <t>http://www.taitocity.net/tai-lib/ikenami/</t>
  </si>
  <si>
    <t>〒111-8621 東京都台東区西浅草３－２５－１６</t>
  </si>
  <si>
    <t>03-5246-5915</t>
  </si>
  <si>
    <t>マスク着用、手指の消毒のお願いなど。入館票記入。</t>
  </si>
  <si>
    <t>https://web.archive.org/web/20200920061232/https://www.taitocity.net/tai-lib/ikenami/</t>
  </si>
  <si>
    <t>(一財)石川武美記念図書館 近代女性雑誌ライブラリー</t>
  </si>
  <si>
    <t>http://www.ochato.or.jp/</t>
  </si>
  <si>
    <t>〒101-0062 東京都千代田区神田駿河台2-9</t>
  </si>
  <si>
    <t>03-3294-2266</t>
  </si>
  <si>
    <t>休館中、レファレンスサービスのみ</t>
  </si>
  <si>
    <t>https://web.archive.org/web/20200920063510/http://www.ochato.or.jp/library.html</t>
  </si>
  <si>
    <t>(一財)石川武美記念図書館 成簀堂文庫</t>
  </si>
  <si>
    <t>休館中</t>
  </si>
  <si>
    <t>https://web.archive.org/web/20200920063648/http://www.ochato.or.jp/index.html</t>
  </si>
  <si>
    <t>JP-1005451</t>
  </si>
  <si>
    <t>Tokyo_Itabashi</t>
  </si>
  <si>
    <t>板橋区立いたばしボローニャ子ども絵本館</t>
  </si>
  <si>
    <t>http://www.city.itabashi.tokyo.jp/c_kurashi/002/002177.html</t>
  </si>
  <si>
    <t>東京都板橋区本町24-1</t>
  </si>
  <si>
    <t>03-3579-2665</t>
  </si>
  <si>
    <t>新型コロナウイルス感染拡大防止のため、来館にあたりましては、混雑緩和・感染拡大の防止にご協力をお願いいたします。
なお、毎週土曜日のおはなし会は、当面の間、中止とさせていただきます。</t>
  </si>
  <si>
    <t>https://www.city.itabashi.tokyo.jp/library/</t>
  </si>
  <si>
    <t>https://web.archive.org/web/20200731111107/https://www.city.itabashi.tokyo.jp/library/bologna/2000082.html</t>
  </si>
  <si>
    <t>JP-1005452</t>
  </si>
  <si>
    <t>Special_Iictokyo</t>
  </si>
  <si>
    <t>イタリア文化会館図書室</t>
  </si>
  <si>
    <t>http://www.iictokyo.com/biblio/</t>
  </si>
  <si>
    <t>東京都千代田区九段南2-1-30</t>
  </si>
  <si>
    <t>03-3264-6011</t>
  </si>
  <si>
    <t>閲覧時間制限など</t>
  </si>
  <si>
    <t>https://iictokyo-biblioteca.opac.jp/</t>
  </si>
  <si>
    <t>https://web.archive.org/web/20200731071922/https://iictokyo.esteri.it/iic_tokyo/ja/la-biblioteca/la-biblioteca/biblioteca.html</t>
  </si>
  <si>
    <t>(公財)植村記念財団･植村冒険館</t>
  </si>
  <si>
    <t>http://www.uemura-museum-tokyo.jp/</t>
  </si>
  <si>
    <t>〒174-0046 東京都板橋区蓮根2-21-5</t>
  </si>
  <si>
    <t>03-3969-7421</t>
  </si>
  <si>
    <t>https://web.archive.org/web/20200920064244/http://www.uemura-museum-tokyo.jp/</t>
  </si>
  <si>
    <t>(国研)宇宙航空研究開発機構</t>
  </si>
  <si>
    <t>https://www-std01.ufinity.jp/jaxalib/?page_id=13</t>
  </si>
  <si>
    <t>〒182-8522 東京都調布市深大寺東町7-44-1</t>
  </si>
  <si>
    <t>0422-40-3938</t>
  </si>
  <si>
    <t>当面の間、休館</t>
  </si>
  <si>
    <t>https://web.archive.org/web/20200920065604/https://www-std01.ufinity.jp/jaxalib/index.php?action=pages_view_main&amp;active_action=journal_view_main_detail&amp;post_id=279&amp;comment_flag=1&amp;block_id=519</t>
  </si>
  <si>
    <t>(一財)運輸総合研究所 図書室</t>
  </si>
  <si>
    <t>https://www.jttri.or.jp/about/outline/inforlib/</t>
  </si>
  <si>
    <t>〒105-0001 東京都港区虎ノ門3丁目18番19号虎ノ門マリンビル（2F）</t>
  </si>
  <si>
    <t>03-5470-8413</t>
  </si>
  <si>
    <t>https://app.limsc.net/jttri/</t>
  </si>
  <si>
    <t>(公財)大宅壮一文庫</t>
  </si>
  <si>
    <t>http://www.oya-bunko.or.jp/</t>
  </si>
  <si>
    <t>〒156-0056 東京都世田谷区八幡山3丁目10番20号</t>
  </si>
  <si>
    <t>03-3303-2000</t>
  </si>
  <si>
    <t>6月1日（月）以降の開館について
開館時間は午前11時～午後6時まで、日曜、祝日は休館です</t>
  </si>
  <si>
    <t>https://web.archive.org/web/20200920070022/https://www.oya-bunko.or.jp/tabid/165/Default.aspx?itemid=516&amp;dispmid=406</t>
  </si>
  <si>
    <t>OECD東京センター</t>
  </si>
  <si>
    <t>http://www.oecd.org/tokyo/publications/library.htm</t>
  </si>
  <si>
    <t xml:space="preserve">〒100-0011 千代田区内幸町2-2-1 日本プレスセンタービル3F </t>
  </si>
  <si>
    <t>03-5532-0021</t>
  </si>
  <si>
    <t>一時的に閉館しております。</t>
  </si>
  <si>
    <t>https://web.archive.org/web/20200920070427/http://www.oecd.org/tokyo/publications/library.htm</t>
  </si>
  <si>
    <t>(公財)紙の博物館図書室</t>
  </si>
  <si>
    <t>http://www.papermuseum.jp/</t>
  </si>
  <si>
    <t>〒114-0002 東京都北区王子 1-1-3</t>
  </si>
  <si>
    <t>03-3916-2320</t>
  </si>
  <si>
    <t>新型コロナウイルス感染拡大防止のため、当面の間、予約制【午前・午後各１組（原則2名）まで】といたします。
紙博図書室フォームより、ご予約をお願いいたします。</t>
  </si>
  <si>
    <t>http://mba-web.jp/pml/opac/opac_det.php</t>
  </si>
  <si>
    <t>https://web.archive.org/web/20200920070712/https://papermuseum.jp/en/guide/library/</t>
  </si>
  <si>
    <t>JP-1000028</t>
  </si>
  <si>
    <t>Special_Env</t>
  </si>
  <si>
    <t>環境省図書館</t>
  </si>
  <si>
    <t>http://www.env.go.jp/guide/library/</t>
  </si>
  <si>
    <t>東京都千代田区霞が関1-2-2 中央合同庁舎5号館19階</t>
  </si>
  <si>
    <t>03-3581-3351</t>
  </si>
  <si>
    <t>事前登録、人数制限</t>
  </si>
  <si>
    <t>http://www2.env.go.jp/library/opac/Top</t>
  </si>
  <si>
    <t>https://web.archive.org/web/20200731070100/http://www.env.go.jp/guide/library/</t>
  </si>
  <si>
    <t>外務省外交史料館</t>
  </si>
  <si>
    <t>http://www.mofa.go.jp/mofaj/annai/honsho/shiryo/</t>
  </si>
  <si>
    <t>〒106-0041　東京都港区麻布台1-5-3</t>
  </si>
  <si>
    <t>03-3585-4511</t>
  </si>
  <si>
    <t>令和2年6月8日より、新型コロナウイルス感染症対策を実施した形で閲覧室・展示室を開室します。</t>
  </si>
  <si>
    <t>https://www.da.mofa.go.jp/DAS/meta/default</t>
  </si>
  <si>
    <t>https://web.archive.org/web/20200920071440/https://www.mofa.go.jp/mofaj/annai/honsho/shiryo/shozo/page23_003105.html</t>
  </si>
  <si>
    <t>学習院大学史料館</t>
  </si>
  <si>
    <t>http://www.gakushuin.ac.jp/univ/ua/</t>
  </si>
  <si>
    <t>〒171-8588 東京都豊島区目白1-5-1</t>
  </si>
  <si>
    <t>03-5992-1173</t>
  </si>
  <si>
    <t>閉館中</t>
  </si>
  <si>
    <t>https://web.archive.org/web/20200920072008/https://www.gakushuin.ac.jp/univ/ua/notice/img/20200407.pdf</t>
  </si>
  <si>
    <t>学習院大学東洋文化研究所</t>
  </si>
  <si>
    <t>http://www.gakushuin.ac.jp/univ/rioc/</t>
  </si>
  <si>
    <t>〒171-8588 東京都豊島区目白1-5-1（学習院大学内　北1号館4階）</t>
  </si>
  <si>
    <t>03-5992-1015</t>
  </si>
  <si>
    <t>只今、当研究所の閲覧室利用につきまして、コロナ感染防止のため、原則として学外者は利用不可となっております</t>
  </si>
  <si>
    <t>https://toyobunka-search.jp</t>
  </si>
  <si>
    <t>https://web.archive.org/web/20200920072202/https://www.gakushuin.ac.jp/univ/rioc/</t>
  </si>
  <si>
    <t>JP-1004937</t>
  </si>
  <si>
    <t>Special_Bicl</t>
  </si>
  <si>
    <t>機械振興協会経済研究所情報創発部 BICライブラリ</t>
  </si>
  <si>
    <t>http://www.jspmi.or.jp/biclibrary/index.html</t>
  </si>
  <si>
    <t>東京都港区芝公園3-5-8 B1F</t>
  </si>
  <si>
    <t>03-3434-8255</t>
  </si>
  <si>
    <t>https://bicl.opac.jp/</t>
  </si>
  <si>
    <t>http://archive.vn/wovtM</t>
  </si>
  <si>
    <t>北区飛鳥山博物館</t>
  </si>
  <si>
    <t>https://www.city.kita.tokyo.jp/hakubutsukan/</t>
  </si>
  <si>
    <t>〒114-0002 東京都北区王子1-1-3</t>
  </si>
  <si>
    <t>03-3916-1133</t>
  </si>
  <si>
    <t>緊急事態宣言解除にともなう東京都の休業要請等の緩和処置により、6月2日（火曜日）から、再開 しました。</t>
  </si>
  <si>
    <t>https://web.archive.org/web/20200920072738/https://www.city.kita.tokyo.jp/hakubutsukan/oshirase/rinji-kyukan_virus-prevention.html</t>
  </si>
  <si>
    <t>切手の博物館図書室</t>
  </si>
  <si>
    <t>http://kitte-museum.jp/</t>
  </si>
  <si>
    <t>東京都豊島区目白１－４－２３</t>
  </si>
  <si>
    <t>03-5951-3331</t>
  </si>
  <si>
    <t>https://web.archive.org/web/20200920073008/https://kitte-museum.jp/guide/covid-19/</t>
  </si>
  <si>
    <t>(公財)矯正協会矯正図書館</t>
  </si>
  <si>
    <t>http://www.jca-library.jp/</t>
  </si>
  <si>
    <t>〒165-0026 東京都中野区新井３－３７－２  矯正会館３階</t>
  </si>
  <si>
    <t>03-3319-0654</t>
  </si>
  <si>
    <t>予約制</t>
  </si>
  <si>
    <t>https://s-opac.net/Opac/search.htm?s=C3ZMU_wcfiU6ilvdOl1p53uq-lp</t>
  </si>
  <si>
    <t>https://web.archive.org/web/20200920073205/https://www.jca-library.jp/</t>
  </si>
  <si>
    <t>FA011248</t>
  </si>
  <si>
    <t>Special_Jata</t>
  </si>
  <si>
    <t>結核研究所図書室</t>
  </si>
  <si>
    <t>http://www.jata.or.jp/rit/rj/lib.htm</t>
  </si>
  <si>
    <t>東京都清瀬市松山3-1-24</t>
  </si>
  <si>
    <t>042-493-5711(内207)</t>
  </si>
  <si>
    <t>https://sv1.opac.jp/aop/cgi-bin/index.cgi?LibId=030zhg8</t>
  </si>
  <si>
    <t>－</t>
  </si>
  <si>
    <t>(公財)研医会図書館</t>
  </si>
  <si>
    <t>http://www.ken-i-kai.org/homepage/indextoshokan.html</t>
  </si>
  <si>
    <t>〒104-0061 東京都中央区銀座5丁目3−8</t>
  </si>
  <si>
    <t>施設URL変更、住所記入</t>
  </si>
  <si>
    <t>マスク着用お願い。事前連絡。</t>
  </si>
  <si>
    <t>https://web.archive.org/web/20200920073620/http://ken-i-kai.org/homepage/indextoshokan.html</t>
  </si>
  <si>
    <t>健康保険組合連合会図書室</t>
  </si>
  <si>
    <t>http://www.kenporen.com/</t>
  </si>
  <si>
    <t>〒107-8558　東京都港区南青山1丁目24番4号</t>
  </si>
  <si>
    <t>03-3403-0915</t>
  </si>
  <si>
    <t>JP-1005028</t>
  </si>
  <si>
    <t>Special_Ejcs</t>
  </si>
  <si>
    <t>建設産業図書館</t>
  </si>
  <si>
    <t>https://www.ejcs.co.jp/library/</t>
  </si>
  <si>
    <t>〒104－0045 中央区築地5丁目5番12号浜離宮建設プラザ 1階</t>
  </si>
  <si>
    <t>03-3545-5129</t>
  </si>
  <si>
    <t>マスク着用、手指の消毒のお願いなど。</t>
  </si>
  <si>
    <t>https://cil-ejcs.opac.jp/opac/top</t>
  </si>
  <si>
    <t>https://web.archive.org/web/20200731065722/https://cil-ejcs.opac.jp/opac/top</t>
  </si>
  <si>
    <t>ゲーテ・インスティトゥート東京</t>
  </si>
  <si>
    <t>http://www.goethe.de/ins/jp/tok/bib/deindex.htm</t>
  </si>
  <si>
    <t>107-0052 東京都港区赤坂7-5-56</t>
  </si>
  <si>
    <t>03-3584-3203</t>
  </si>
  <si>
    <t>・開館日は水曜日と金曜日の週2日、開館時間は午後1時から5時に限る
・書籍・メディアの貸し出しと返却を行っているが、閲覧室は入場不可。</t>
  </si>
  <si>
    <t>https://tokyo.bibliothek.goethe.de/cgi-bin/koha/opac-search.pl/?q=</t>
  </si>
  <si>
    <t>https://web.archive.org/web/20200920084705/https://www.goethe.de/ins/jp/ja/sta/tok/bib.html</t>
  </si>
  <si>
    <t>高圧ガス保安協会</t>
  </si>
  <si>
    <t>https://www.khk.or.jp/aboutus/library.html</t>
  </si>
  <si>
    <t>〒105-8447 東京都港区虎ノ門4-3-13 ヒューリック神谷町ビル</t>
  </si>
  <si>
    <t>03-3436-6101</t>
  </si>
  <si>
    <t>http://www.lib-eye.net/khk/servlet/Index?findtype=1</t>
  </si>
  <si>
    <t>https://web.archive.org/web/20200920085042/https://www.khk.or.jp/aboutus/library.html</t>
  </si>
  <si>
    <t>Special_Inpit</t>
  </si>
  <si>
    <t>工業所有権情報・研修館広報閲覧室</t>
  </si>
  <si>
    <t>http://www.inpit.go.jp/data/</t>
  </si>
  <si>
    <t>東京都千代田区霞が関3-4-3 特許庁庁舎2階</t>
  </si>
  <si>
    <t>03-3581-1101</t>
  </si>
  <si>
    <t>https://inpit.opac.jp/opac/top</t>
  </si>
  <si>
    <t>https://web.archive.org/web/20200731072119/https://www.inpit.go.jp/data/</t>
  </si>
  <si>
    <t>JP-1000020</t>
  </si>
  <si>
    <t>Special_Mhlw</t>
  </si>
  <si>
    <t>厚生労働省図書館</t>
  </si>
  <si>
    <t>https://www.mhlw.go.jp/library/opac4/opac/Top</t>
  </si>
  <si>
    <t>東京都千代田区霞が関1-2-2 中央合同庁舎第5号館19階</t>
  </si>
  <si>
    <t>03-5253-1111</t>
  </si>
  <si>
    <t>無し。ただし、図書資料等整理のため、休館</t>
  </si>
  <si>
    <t>https://web.archive.org/web/20200731081623/https://www.mhlw.go.jp/library/opac4/opac/Notice/detail/14</t>
  </si>
  <si>
    <t>江東区芭蕉記念館</t>
  </si>
  <si>
    <t>https://www.kcf.or.jp/basho/</t>
  </si>
  <si>
    <t>〒135-0006 東京都江東区常盤1-6-3</t>
  </si>
  <si>
    <t>03-3631-1448</t>
  </si>
  <si>
    <t>人数制限。マスク着用、手指の消毒のお願いなど。</t>
  </si>
  <si>
    <t>https://web.archive.org/web/20200920085844/https://www.kcf.or.jp/info/detail/?id=808</t>
  </si>
  <si>
    <t>(公財)講道館図書資料部/講道館柔道図書館</t>
  </si>
  <si>
    <t>http://kodokanjudoinstitute.org/activity/library/</t>
  </si>
  <si>
    <t>〒112-0003 東京都文京区春日1-16-30</t>
  </si>
  <si>
    <t>03-3818-4562</t>
  </si>
  <si>
    <t>9月7日（月）から11時‐16時 開館</t>
  </si>
  <si>
    <t>https://web.archive.org/web/20200922121746/http://kodokanjudoinstitute.org/</t>
  </si>
  <si>
    <t>アーカイブは講道館のトップページ</t>
  </si>
  <si>
    <t>(独)国際協力機構図書館</t>
  </si>
  <si>
    <t>https://libportal.jica.go.jp/fmi/xsl/library/public/Index.html</t>
  </si>
  <si>
    <t>〒162-8433 東京都新宿区市谷本村町10-5</t>
  </si>
  <si>
    <t>03-3269-2301</t>
  </si>
  <si>
    <t>6月8日(月)11時から開館します（事前予約制）</t>
  </si>
  <si>
    <t>https://libopac.jica.go.jp</t>
  </si>
  <si>
    <t>https://web.archive.org/web/20200920090753/https://libportal.jica.go.jp/library/public/riyou/riyou01.html</t>
  </si>
  <si>
    <t>JP-1005001</t>
  </si>
  <si>
    <t>FA015908</t>
  </si>
  <si>
    <t>Special_Jpf_C</t>
  </si>
  <si>
    <t>国際交流基金ライブラリー（JFライブラリー）</t>
  </si>
  <si>
    <t>https://www.jpf.go.jp/j/about/jfic/lib/index.html</t>
  </si>
  <si>
    <t>東京都新宿区四谷4-4-1</t>
  </si>
  <si>
    <t>03-5369-6086</t>
  </si>
  <si>
    <t>月曜日、水曜日（祝日を除く） 13時30分～17時30分
※予約制（1時間ごとの入れ替え制で、1時間あたり5名まで）</t>
  </si>
  <si>
    <t>https://web.archive.org/web/20200920091118/https://www.jpf.go.jp/j/about/jfic/lib/index.html</t>
  </si>
  <si>
    <t>JP-1005003</t>
  </si>
  <si>
    <t>FA013028</t>
  </si>
  <si>
    <t>Special_I_House</t>
  </si>
  <si>
    <t>国際文化会館図書室</t>
  </si>
  <si>
    <t>https://www.i-house.or.jp/programs/library/</t>
  </si>
  <si>
    <t>東京都港区六本木5-11-16</t>
  </si>
  <si>
    <t>03-3470-3213</t>
  </si>
  <si>
    <t>https://gw.i-house.or.jp/mylimedio/search/search-input.do?lang=ja</t>
  </si>
  <si>
    <t>https://web.archive.org/web/20200731073309/https://www.i-house.or.jp/programs/library_reopening2020/</t>
  </si>
  <si>
    <t>国際連合大学ライブラリー</t>
  </si>
  <si>
    <t>https://jp.unu.edu/about/unu-services/library#overview</t>
  </si>
  <si>
    <t>〒150-8925 東京都渋谷区神宮前5-53-70</t>
  </si>
  <si>
    <t>03-5467-1359</t>
  </si>
  <si>
    <t>新型コロナウイルス(COVID-19) 感染症拡大防止対策のため当面の間臨時休館します。お問い合せはこちらまで：library@unu.edu</t>
  </si>
  <si>
    <t>https://library.unu.edu</t>
  </si>
  <si>
    <t>https://web.archive.org/web/20200920091803/https://jp.unu.edu/about/unu-services/library#overview</t>
  </si>
  <si>
    <t>国土交通省図書館</t>
  </si>
  <si>
    <t>https://www.mlit.go.jp/about/kanbo01_hy_002608.html</t>
  </si>
  <si>
    <t>〒100-8918 東京都千代田区霞が関 2-1-2（合同庁舎第2号館14階）</t>
  </si>
  <si>
    <t>03-5253-8332</t>
  </si>
  <si>
    <t>開館時間変更。来館者名簿記入</t>
  </si>
  <si>
    <t>https://web.archive.org/save/https://www.mlit.go.jp/about/kanbo01_hy_002608.html</t>
  </si>
  <si>
    <t>JP-1004914</t>
  </si>
  <si>
    <t>FA009188</t>
  </si>
  <si>
    <t>Special_Nijl</t>
  </si>
  <si>
    <t>国文学研究資料館図書館</t>
  </si>
  <si>
    <t>http://www.nijl.ac.jp/pages/library/</t>
  </si>
  <si>
    <t>東京都立川市緑町10-3</t>
  </si>
  <si>
    <t>050(5533)2927(複写,貸借)</t>
  </si>
  <si>
    <t>https://opac.nijl.ac.jp/</t>
  </si>
  <si>
    <t>https://web.archive.org/web/20200801061635/https://www.nijl.ac.jp/search-find/topics/post-45.html</t>
  </si>
  <si>
    <t>JP-1004915</t>
  </si>
  <si>
    <t>FA009199</t>
  </si>
  <si>
    <t>Special_Nipr</t>
  </si>
  <si>
    <t>国立極地研究所情報図書室</t>
  </si>
  <si>
    <t>https://www.nipr.ac.jp/library/index.html</t>
  </si>
  <si>
    <t>東京都立川市緑町10-3 国立極地研究所1階</t>
  </si>
  <si>
    <t>042-512-0649</t>
  </si>
  <si>
    <t>https://libsv.nipr.ac.jp/drupal/?q=ja</t>
  </si>
  <si>
    <t>https://web.archive.org/web/20200801062859/https://www.nipr.ac.jp/library/topics/20200313.html</t>
  </si>
  <si>
    <t>JP-1005006</t>
  </si>
  <si>
    <t>FA014665</t>
  </si>
  <si>
    <t>Special_Kokken</t>
  </si>
  <si>
    <t>国立国語研究所研究図書室</t>
  </si>
  <si>
    <t>http://www.ninjal.ac.jp/info/aboutus/library/</t>
  </si>
  <si>
    <t>東京都立川市緑町10-2</t>
  </si>
  <si>
    <t>042-540-4640</t>
  </si>
  <si>
    <t>利用者種別制限</t>
  </si>
  <si>
    <t>https://libgw.ninjal.ac.jp/drupal/</t>
  </si>
  <si>
    <t>https://web.archive.org/web/20200801055111/https://www.ninjal.ac.jp/info/aboutus/library/</t>
  </si>
  <si>
    <t>FA021456</t>
  </si>
  <si>
    <t>Univ_Ncn</t>
  </si>
  <si>
    <t>国立国際医療研究センター図書館</t>
  </si>
  <si>
    <t>http://www.ncgm.go.jp/library/index.html</t>
  </si>
  <si>
    <t>東京都新宿区戸山1-21-1</t>
  </si>
  <si>
    <t>03-3202-7181</t>
  </si>
  <si>
    <t>外部の方の来館お断り。文献複写での対応</t>
  </si>
  <si>
    <t>https://opac.ncn.ac.jp/opac/complexsearch</t>
  </si>
  <si>
    <t>https://web.archive.org/web/20200730111043/http://www.ncgm.go.jp/library/news/2020/20200414152028.html</t>
  </si>
  <si>
    <t>国立国会図書館国際子ども図書館</t>
  </si>
  <si>
    <t>http://www.kodomo.go.jp/</t>
  </si>
  <si>
    <t>〒110-0007 東京都台東区上野公園12-49</t>
  </si>
  <si>
    <t>03-3827-2053</t>
  </si>
  <si>
    <t>整理券による入場制限</t>
  </si>
  <si>
    <t>https://iss.ndl.go.jp/children/top/</t>
  </si>
  <si>
    <t>https://web.archive.org/save/https://www.kodomo.go.jp/use/open.html</t>
  </si>
  <si>
    <t>JP-1005488</t>
  </si>
  <si>
    <t>FA023269</t>
  </si>
  <si>
    <t>Special_Nact</t>
  </si>
  <si>
    <t>国立新美術館アートライブラリー</t>
  </si>
  <si>
    <t>http://www.nact.jp/art-library/</t>
  </si>
  <si>
    <t>東京都港区六本木7-22-2</t>
  </si>
  <si>
    <t>03-6812-9900(代表)</t>
  </si>
  <si>
    <t>事前予約制</t>
  </si>
  <si>
    <t>http://opac.nact.jp/drupal/</t>
  </si>
  <si>
    <t>https://web.archive.org/web/20200731085145/https://www.nact.jp/art-library/topics.html</t>
  </si>
  <si>
    <t>JP-1004910</t>
  </si>
  <si>
    <t>FA012943</t>
  </si>
  <si>
    <t>Univ_Nii</t>
  </si>
  <si>
    <t>国立情報学研究所図書室</t>
  </si>
  <si>
    <t>http://www.nii.ac.jp/about/library/guide/</t>
  </si>
  <si>
    <t>東京都千代田区一ツ橋2-1-2 学術総合センター18階</t>
  </si>
  <si>
    <t>03-4212-2142</t>
  </si>
  <si>
    <t>一般の方の図書室の利用の停止。ILL再開。</t>
  </si>
  <si>
    <t>https://opac.nii.ac.jp/opc/</t>
  </si>
  <si>
    <t>https://web.archive.org/web/20200730110455/https://www.nii.ac.jp/about/library/guide/</t>
  </si>
  <si>
    <t>Tokyo_Niye</t>
  </si>
  <si>
    <t>青少年教育情報センター</t>
  </si>
  <si>
    <t>https://www.niye.go.jp/</t>
  </si>
  <si>
    <t>東京都渋谷区代々木神園町3番1号</t>
  </si>
  <si>
    <t>03-6407-7764</t>
  </si>
  <si>
    <t>URLエラーのため修正</t>
  </si>
  <si>
    <t>人数制限あり</t>
  </si>
  <si>
    <t>https://web.archive.org/web/20200731104208/https://www.niye.go.jp/files/items/682/File/jyouhousenta2.pdf</t>
  </si>
  <si>
    <t>JP-1005141</t>
  </si>
  <si>
    <t>FA016693</t>
  </si>
  <si>
    <t>Special_Nmwa</t>
  </si>
  <si>
    <t>国立西洋美術館研究資料センター</t>
  </si>
  <si>
    <t>http://www.nmwa.go.jp/jp/education/library.html</t>
  </si>
  <si>
    <t>東京都台東区上野公園7-7</t>
  </si>
  <si>
    <t>03-3828-5190</t>
  </si>
  <si>
    <t>資料請求（予約）必要</t>
  </si>
  <si>
    <t>http://opac.nmwa.go.jp/</t>
  </si>
  <si>
    <t>https://web.archive.org/web/20200801065142/https://www.nmwa.go.jp//jp/education/services.html</t>
  </si>
  <si>
    <t>JP-1004916</t>
  </si>
  <si>
    <t>FA012193</t>
  </si>
  <si>
    <t>Special_Nao</t>
  </si>
  <si>
    <t>国立天文台三鷹図書室</t>
  </si>
  <si>
    <t>http://library.nao.ac.jp/</t>
  </si>
  <si>
    <t>東京都三鷹市大沢2-21-1</t>
  </si>
  <si>
    <t>0422-34-3953</t>
  </si>
  <si>
    <t>一般利用を休止</t>
  </si>
  <si>
    <t>https://libopac.mtk.nao.ac.jp/opc/</t>
  </si>
  <si>
    <t>https://web.archive.org/web/20200731085440/http://library.nao.ac.jp/COVID-19.html</t>
  </si>
  <si>
    <t>JP-1005553</t>
  </si>
  <si>
    <t>Special_Jac</t>
  </si>
  <si>
    <t>国立能楽堂図書閲覧室</t>
  </si>
  <si>
    <t>http://www.ntj.jac.go.jp/nou/lib.html</t>
  </si>
  <si>
    <t>東京都渋谷区千駄ヶ谷4-18-1</t>
  </si>
  <si>
    <t>03-3423-1331</t>
  </si>
  <si>
    <t>予約制、検温あり</t>
  </si>
  <si>
    <t>https://www3.ntj.jac.go.jp/scripts/mgwms32.dlll</t>
  </si>
  <si>
    <t>https://web.archive.org/web/20200731073656/https://www.ntj.jac.go.jp/nou/lib.html</t>
  </si>
  <si>
    <t>国立ハンセン病資料館</t>
  </si>
  <si>
    <t>http://www.hansen-dis.jp/</t>
  </si>
  <si>
    <t>東京都東村山市青葉町4−1−13</t>
  </si>
  <si>
    <t>042-396-2909</t>
  </si>
  <si>
    <t>図書室（貸出・返却のみ）、人数制限あり</t>
  </si>
  <si>
    <t>http://www.hansen-dis.jp/opac/book/</t>
  </si>
  <si>
    <t>https://archive.vn/c1Dsk</t>
  </si>
  <si>
    <t>https://archive.vn/7oSZY</t>
  </si>
  <si>
    <t>(公財)五島美術館</t>
  </si>
  <si>
    <t>http://www.gotoh-museum.or.jp/</t>
  </si>
  <si>
    <t>東京都世田谷区上野毛3−9−25</t>
  </si>
  <si>
    <t>03-5777-8600</t>
  </si>
  <si>
    <t>https://archive.vn/jp5j7</t>
  </si>
  <si>
    <t>(公財)後藤・安田記念東京都市研究所市政専門図書館</t>
  </si>
  <si>
    <t>http://www.timr.or.jp/</t>
  </si>
  <si>
    <t>東京都千代田区日比谷公園1−3</t>
  </si>
  <si>
    <t>03-3591-1264</t>
  </si>
  <si>
    <t>1日5名（滞在時間制限なし）</t>
  </si>
  <si>
    <t>https://shisei.opac.jp/opac/top</t>
  </si>
  <si>
    <t>https://archive.vn/I1Egn</t>
  </si>
  <si>
    <t>JP-1005492</t>
  </si>
  <si>
    <t>Special_Ssf</t>
  </si>
  <si>
    <t>笹川スポーツ財団図書・情報調査室「学遊館」</t>
  </si>
  <si>
    <t>http://www.ssf.or.jp/library/tabid/635/Default.aspx</t>
  </si>
  <si>
    <t>東京都港区赤坂1-12-32 アーク森ビルイーストウィング11階</t>
  </si>
  <si>
    <t>https://archive.vn/tViKD</t>
  </si>
  <si>
    <t>砂防図書館</t>
  </si>
  <si>
    <t>http://sabolib.jp/</t>
  </si>
  <si>
    <t>東京都千代田区平河町2−7−4</t>
  </si>
  <si>
    <t>03-5226-7997</t>
  </si>
  <si>
    <t>https://archive.vn/3Q609</t>
  </si>
  <si>
    <t>品川区立品川歴史館</t>
  </si>
  <si>
    <t>http://www.city.shinagawa.tokyo.jp/jigyo/06/historyhp/hsindex.html</t>
  </si>
  <si>
    <t>東京都品川区大井6−11−1</t>
  </si>
  <si>
    <t>03-3777-4060</t>
  </si>
  <si>
    <t>https://archive.vn/fT4Oo</t>
  </si>
  <si>
    <t>(公財)松竹大谷図書館</t>
  </si>
  <si>
    <t>http://www.shochiku.co.jp/shochiku-otani-toshokan/</t>
  </si>
  <si>
    <t>東京都中央区築地1-13-1</t>
  </si>
  <si>
    <t>03-5550-1694</t>
  </si>
  <si>
    <t>https://opac315.libraryexpert.net/lib-shochiku-otani/</t>
  </si>
  <si>
    <t>https://archive.vn/2d4e8</t>
  </si>
  <si>
    <t>(一社)照明学会</t>
  </si>
  <si>
    <t>http://www.ieij.or.jp/</t>
  </si>
  <si>
    <t>東京都千代田区神田司町2−8−4</t>
  </si>
  <si>
    <t>05−5294−0101</t>
  </si>
  <si>
    <t>職員は在宅勤務・不定期出勤</t>
  </si>
  <si>
    <t>https://archive.vn/TZRLN</t>
  </si>
  <si>
    <t>昭和館図書室</t>
  </si>
  <si>
    <t>http://www.showakan.go.jp/</t>
  </si>
  <si>
    <t>東京都千代田区九段南1−6−1</t>
  </si>
  <si>
    <t>03−3222−2577</t>
  </si>
  <si>
    <t>https://archive.vn/ewBsd</t>
  </si>
  <si>
    <t>図書室利用案内</t>
  </si>
  <si>
    <t>JP-1005498</t>
  </si>
  <si>
    <t>新国立劇場情報センター</t>
  </si>
  <si>
    <t>http://www.nntt.jac.go.jp/centre/</t>
  </si>
  <si>
    <t>東京都渋谷区本町1丁目1番1号</t>
  </si>
  <si>
    <t>03-5351-3011</t>
  </si>
  <si>
    <t>人数制限・時間制限あり、検温あり</t>
  </si>
  <si>
    <t>https://www3.ntj.jac.go.jp/scripts/mgwms32.dll</t>
  </si>
  <si>
    <t>https://web.archive.org/web/20200731073902/https://www.nntt.jac.go.jp/centre/news/detail/200630_017625.html</t>
  </si>
  <si>
    <t>JP-1005500</t>
  </si>
  <si>
    <t>Tokyo_Shinjuku</t>
  </si>
  <si>
    <t>新宿区男女共同参画推進センター「ウィズ新宿」図書資料室</t>
  </si>
  <si>
    <t>http://www.city.shinjuku.lg.jp/kusei/index12_01.html</t>
  </si>
  <si>
    <t>東京都新宿区荒木町16</t>
  </si>
  <si>
    <t>03-3341-0801</t>
  </si>
  <si>
    <t>ワーク室利用制限あり</t>
  </si>
  <si>
    <t>https://www.library.shinjuku.tokyo.jp/WebOpac/webopac/index.do?target=adult</t>
  </si>
  <si>
    <t>https://web.archive.org/web/20200731103057/http://www.city.shinjuku.lg.jp/kusei/danjo01_002210_00002.html</t>
  </si>
  <si>
    <t>ジェトロ・ビジネスデータベースコーナー（東京）</t>
  </si>
  <si>
    <t>https://www.jetro.go.jp/lib/</t>
  </si>
  <si>
    <t>東京都港区赤坂1−12−32</t>
  </si>
  <si>
    <t>03-3582-5651</t>
  </si>
  <si>
    <t>名称変更</t>
  </si>
  <si>
    <t>https://archive.vn/2p6IM</t>
  </si>
  <si>
    <t>(一財)住総研</t>
  </si>
  <si>
    <t>http://www.jusoken.or.jp/library/index.html</t>
  </si>
  <si>
    <t>東京都中央区日本橋3−12−2</t>
  </si>
  <si>
    <t>03−3275−3077</t>
  </si>
  <si>
    <t>http://www.jusoken.or.jp/library/search1.html</t>
  </si>
  <si>
    <t>https://archive.vn/8W2oc</t>
  </si>
  <si>
    <t>上智大学ヨーロッパ研究所</t>
  </si>
  <si>
    <t>http://dept.sophia.ac.jp/is/ei/</t>
  </si>
  <si>
    <t>東京都千代田区紀尾井町7−1</t>
  </si>
  <si>
    <t>03−3238−3902</t>
  </si>
  <si>
    <t>臨時閉室</t>
  </si>
  <si>
    <t>http://lux.lib.sophia.ac.jp/opac/servlet/opac.OpacSearchServlet?ACTION_TYPE=new_search&amp;STYPE=2&amp;SLV=1&amp;SEND_SSL=off</t>
  </si>
  <si>
    <t>https://archive.vn/eJ17h</t>
  </si>
  <si>
    <t>(公財)助成財団センター</t>
  </si>
  <si>
    <t>http://www.jfc.or.jp/</t>
  </si>
  <si>
    <t>東京都新宿区新宿1-26-9</t>
  </si>
  <si>
    <t>03-3350-1857</t>
  </si>
  <si>
    <t>助成に関する相談（予約制）</t>
  </si>
  <si>
    <t>https://archive.vn/HlrPQ</t>
  </si>
  <si>
    <t>JP-1005122</t>
  </si>
  <si>
    <t>Special_Jinken</t>
  </si>
  <si>
    <t>人権教育啓発推進センター人権ライブラリー</t>
  </si>
  <si>
    <t>http://www.jinken.or.jp/</t>
  </si>
  <si>
    <t>東京都港区芝大門2-10-12 KDX芝大門ビル4F</t>
  </si>
  <si>
    <t>03-5777-1954</t>
  </si>
  <si>
    <t>予約制、人数制限あり</t>
  </si>
  <si>
    <t>https://jinken.opac.jp/opac/top</t>
  </si>
  <si>
    <t>https://archive.vn/5kTBA</t>
  </si>
  <si>
    <t>(一社)生命保険協会</t>
  </si>
  <si>
    <t>http://www.seiho.or.jp/</t>
  </si>
  <si>
    <t>東京都千代田区丸の内3−4−1 新国際ビル3階</t>
  </si>
  <si>
    <t>03−3286−2732</t>
  </si>
  <si>
    <t>来館利用は予約制、レファレンスは対面以外を推奨、滞在時間制限あり</t>
  </si>
  <si>
    <t>https://tech.libblabo.jp/liaj/nAllSch.htm?adtive_menu_td_id=id_detail_search</t>
  </si>
  <si>
    <t>https://archive.vn/TK1Rt</t>
  </si>
  <si>
    <t>JP-1005508</t>
  </si>
  <si>
    <t>Special_Jogmec</t>
  </si>
  <si>
    <t>石油天然ガス･金属鉱物資源機構 金属資源情報センター図書館</t>
  </si>
  <si>
    <t>http://mric.jogmec.go.jp/library/</t>
  </si>
  <si>
    <t>東京都港区虎ノ門2-10-1 虎ノ門ツインビルディング西棟15F</t>
  </si>
  <si>
    <t>03-6758-8080</t>
  </si>
  <si>
    <t>検温あり、人数制限あり</t>
  </si>
  <si>
    <t>https://library-jogmec.opac.jp/opac/top</t>
  </si>
  <si>
    <t>https://web.archive.org/web/20200801061641/http://mric.jogmec.go.jp/library/</t>
  </si>
  <si>
    <t>https://archive.vn/10mbQ</t>
  </si>
  <si>
    <t>世田谷美術館アートライブラリー</t>
  </si>
  <si>
    <t>http://www.setagayaartmuseum.or.jp/</t>
  </si>
  <si>
    <t>東京都世田谷区砧公園1−2</t>
  </si>
  <si>
    <t>03-3415-6011</t>
  </si>
  <si>
    <t>https://www.setagayaartmuseum.or.jp/news/entry.php?id=nw00590</t>
  </si>
  <si>
    <t>JP-1005023</t>
  </si>
  <si>
    <t>Special_Bousai</t>
  </si>
  <si>
    <t>(公社)全国市有物件災害共済会防災専門図書館</t>
  </si>
  <si>
    <t>http://www.city-net.or.jp/library/</t>
  </si>
  <si>
    <t>東京都千代田区平河町2-4-1 日本都市センター会館8階</t>
  </si>
  <si>
    <t>03-5216-8716</t>
  </si>
  <si>
    <t>短時間利用推奨、人数制限あり</t>
  </si>
  <si>
    <t>http://www.libblabo.jp/bousai/home32.stm</t>
  </si>
  <si>
    <t>https://web.archive.org/web/20200731062219/https://www.city-net.or.jp/library/archives/3926</t>
  </si>
  <si>
    <t>https://archive.is/K6siY</t>
  </si>
  <si>
    <t>(一社)全日本合唱連盟音楽資料室</t>
  </si>
  <si>
    <t>http://www.jcanet.or.jp/center</t>
  </si>
  <si>
    <t>東京都中央区築地５－３－２　朝日新聞東京本社内</t>
  </si>
  <si>
    <t>03-3547-5141</t>
  </si>
  <si>
    <t>新型コロナウイルス感染症の感染予防・拡散防止のため3/6から臨時休室</t>
  </si>
  <si>
    <t>https://archive.is/D21mh</t>
  </si>
  <si>
    <t>総務省統計図書館</t>
  </si>
  <si>
    <t>http://www.stat.go.jp/library/index.htm</t>
  </si>
  <si>
    <t xml:space="preserve">東京都新宿区若松町19-1 </t>
  </si>
  <si>
    <t>03-5273-1132</t>
  </si>
  <si>
    <t>来館利用は予約制、レファレンスは電話及びメール対応、検温あり</t>
  </si>
  <si>
    <t>http://www.stat.go.jp/library/opac/top</t>
  </si>
  <si>
    <t>https://archive.is/lTZdK</t>
  </si>
  <si>
    <t>総務省図書館</t>
  </si>
  <si>
    <t>http://www.soumu.go.jp/</t>
  </si>
  <si>
    <t>東京都千代田区霞が関1−1</t>
  </si>
  <si>
    <t>03-5253-5111</t>
  </si>
  <si>
    <t>https://archive.vn/KOQ5E</t>
  </si>
  <si>
    <t>国立国会図書館行政・司法各部門支部図書館及び分館一覧</t>
  </si>
  <si>
    <t>(公財)租税資料館</t>
  </si>
  <si>
    <t>http://www.sozeishiryokan.or.jp/</t>
  </si>
  <si>
    <t>東京都中野区南台3-45-13</t>
  </si>
  <si>
    <t>03-5340-1131</t>
  </si>
  <si>
    <t>https://archive.vn/nv2PQ</t>
  </si>
  <si>
    <t>JP-1005024</t>
  </si>
  <si>
    <t>Special_Sonposoken</t>
  </si>
  <si>
    <t>損害保険事業総合研究所附属図書館</t>
  </si>
  <si>
    <t>http://www.sonposoken.or.jp/library</t>
  </si>
  <si>
    <t>東京都千代田区神田淡路町2丁目9</t>
  </si>
  <si>
    <t>03-3255-5513</t>
  </si>
  <si>
    <t>貸出・返却のみ</t>
  </si>
  <si>
    <t>https://sonposoken-library.opac.jp/opac/top</t>
  </si>
  <si>
    <t>http://archive.vn/ygqzV</t>
  </si>
  <si>
    <t>たばこと塩の博物館</t>
  </si>
  <si>
    <t>http://www.jti.co.jp/Culture/museum/index.html</t>
  </si>
  <si>
    <t>東京都墨田区横川1-16-3</t>
  </si>
  <si>
    <t>03-3622-8801</t>
  </si>
  <si>
    <t>https://archive.vn/LUHuG</t>
  </si>
  <si>
    <t>多摩六都科学館</t>
  </si>
  <si>
    <t>http://www.tamarokuto.or.jp/</t>
  </si>
  <si>
    <t>東京都西東京市芝久保町5−10−64</t>
  </si>
  <si>
    <t>検温あり</t>
  </si>
  <si>
    <t>https://archive.vn/3Cbdn</t>
  </si>
  <si>
    <t>知財図書館</t>
  </si>
  <si>
    <t>http://www.iip.or.jp/</t>
  </si>
  <si>
    <t xml:space="preserve">東京都千代田区神田錦町3−11 </t>
  </si>
  <si>
    <t>03-5281-5674</t>
  </si>
  <si>
    <t>来館利用は予約制</t>
  </si>
  <si>
    <t>https://archive.vn/joAbp</t>
  </si>
  <si>
    <t>JP-1005032</t>
  </si>
  <si>
    <t>FA011055</t>
  </si>
  <si>
    <t>Special_Jiss</t>
  </si>
  <si>
    <t>秩父宮記念スポーツ図書館（仮事務所）</t>
  </si>
  <si>
    <t>http://www.jpnsport.go.jp/muse/</t>
  </si>
  <si>
    <t>東京都足立区綾瀬6-11-17</t>
  </si>
  <si>
    <t>03-5849-5400</t>
  </si>
  <si>
    <t>来館利用は予約制、人数制限あり</t>
  </si>
  <si>
    <t>http://archive.today/2020.08.01-095026/https://www.jpnsport.go.jp/muse/tabid/312/Default.aspx?ItemId=142</t>
  </si>
  <si>
    <t>https://archive.vn/396pT</t>
  </si>
  <si>
    <t>(一社)中国研究所図書館</t>
  </si>
  <si>
    <t>http://www.chuken1946.or.jp/Tosho.htm</t>
  </si>
  <si>
    <t>東京都文京区大塚6−22-18</t>
  </si>
  <si>
    <t>https://archive.vn/sAwxP</t>
  </si>
  <si>
    <t>駐日韓国大使館 韓国文化院図書映像資料室</t>
  </si>
  <si>
    <t>http://www.koreanculture.jp/library</t>
  </si>
  <si>
    <t>東京都新宿区四谷4−4−10</t>
  </si>
  <si>
    <t>81-3-3357-5970</t>
  </si>
  <si>
    <t>https://www.koreanculture.jp/lib_search.php</t>
  </si>
  <si>
    <t>https://archive.vn/czZO1</t>
  </si>
  <si>
    <t>(公財)朝鮮奨学会図書室</t>
  </si>
  <si>
    <t>http://www.korean-s-f.or.jp/</t>
  </si>
  <si>
    <t>東京都新宿区西新宿1−8−1</t>
  </si>
  <si>
    <t>03-3343-5757</t>
  </si>
  <si>
    <t>https://archive.vn/YfHgz</t>
  </si>
  <si>
    <t>調布市武者小路実篤記念館</t>
  </si>
  <si>
    <t>http://www.mushakoji.org/</t>
  </si>
  <si>
    <t>東京都調布市若葉町1−8−30</t>
  </si>
  <si>
    <t>03-3326-0648</t>
  </si>
  <si>
    <t>https://archive.vn/Fr1AZ</t>
  </si>
  <si>
    <t>JP-1005134</t>
  </si>
  <si>
    <t>Special_Cric</t>
  </si>
  <si>
    <t>著作権情報センター資料室</t>
  </si>
  <si>
    <t>https://www.cric.or.jp/index.html</t>
  </si>
  <si>
    <t>東京都中野区本町1-32-2 ハーモニータワー22階</t>
  </si>
  <si>
    <t>03-5309-2421</t>
  </si>
  <si>
    <t>https://cric.opac.jp/opac/top</t>
  </si>
  <si>
    <t>https://web.archive.org/web/20200731064721/https://cric.opac.jp/opac/top</t>
  </si>
  <si>
    <t>https://archive.vn/Wpznl</t>
  </si>
  <si>
    <t>JP-1005150</t>
  </si>
  <si>
    <t>Special_Tsushinsya</t>
  </si>
  <si>
    <t>通信社ライブラリー</t>
  </si>
  <si>
    <t>http://www.lib-finder2.net/tsushinsyalib/servlet/Index?findtype=1</t>
  </si>
  <si>
    <t>東京都千代田区内幸町2-2-1 日本プレスセンタービル1階</t>
  </si>
  <si>
    <t>03-3593-1081</t>
  </si>
  <si>
    <t>http://archive.vn/hi8rY</t>
  </si>
  <si>
    <t>帝国データバンク史料館</t>
  </si>
  <si>
    <t>http://www.tdb-muse.jp/</t>
  </si>
  <si>
    <t>東京都新宿区本塩町22−8</t>
  </si>
  <si>
    <t>03−5919-9600</t>
  </si>
  <si>
    <t>https://archive.vn/C8VmG</t>
  </si>
  <si>
    <t>学芸員雑記帳</t>
  </si>
  <si>
    <t>JP-1005521</t>
  </si>
  <si>
    <t>FA011328</t>
  </si>
  <si>
    <t>Special_Kosaikai</t>
  </si>
  <si>
    <t>鉄道弘済会福祉資料室</t>
  </si>
  <si>
    <t>http://www.kousaikai.or.jp/document/</t>
  </si>
  <si>
    <t>東京都千代田区麹町5-1弘済会館8階</t>
  </si>
  <si>
    <t>03-5276-0325</t>
  </si>
  <si>
    <t>来館は予約制</t>
  </si>
  <si>
    <t>http://www.lib-finder.net/kosaikai/</t>
  </si>
  <si>
    <t>https://web.archive.org/web/20200801054826/http://www.kousaikai.or.jp/document/servlet/</t>
  </si>
  <si>
    <t>JP-1005044</t>
  </si>
  <si>
    <t>Special_Womens_Plaza</t>
  </si>
  <si>
    <t>東京ウィメンズプラザ図書資料室</t>
  </si>
  <si>
    <t>http://www1.tokyo-womens-plaza.metro.tokyo.jp/library/tabid/100/Default.aspx</t>
  </si>
  <si>
    <t>東京都渋谷区神宮前5-53-67</t>
  </si>
  <si>
    <t>03-5467-1970</t>
  </si>
  <si>
    <t>検温あり、一部の閲覧室は使用不可、新聞雑誌閲覧は休止</t>
  </si>
  <si>
    <t>http://www2.tokyo-womens-plaza.metro.tokyo.jp/blabo/home32.stm</t>
  </si>
  <si>
    <t>https://web.archive.org/web/20200731132122/http://www1.tokyo-womens-plaza.metro.tokyo.jp/library/tabid/100/Default.aspx</t>
  </si>
  <si>
    <t>JP-1005130</t>
  </si>
  <si>
    <t>FA016365</t>
  </si>
  <si>
    <t>Special_Momat</t>
  </si>
  <si>
    <t>東京国立近代美術館アートライブラリ</t>
  </si>
  <si>
    <t>http://www.momat.go.jp/am/visit/library/</t>
  </si>
  <si>
    <t>東京都千代田区北の丸公園3-1</t>
  </si>
  <si>
    <t>03-3214-2561</t>
  </si>
  <si>
    <t>事前予約制（予約時に閲覧希望資料を入力する必要あり）、閲覧冊数の制限あり、閲覧室内の検索端末の使用や閲覧室内でのレファレンス停止。筆記用具貸出停止、視聴覚資料やマイクロ資料の閲覧停止</t>
  </si>
  <si>
    <t>http://kinbiopac.momat.go.jp/drupal/</t>
  </si>
  <si>
    <t>https://web.archive.org/web/20200731084243/https://www.momat.go.jp/am/library/al_reserve/</t>
  </si>
  <si>
    <t>JP-1005525</t>
  </si>
  <si>
    <t>国立工芸館アートライブアリ</t>
  </si>
  <si>
    <t>http://www.momat.go.jp/cg/visit/library/</t>
  </si>
  <si>
    <t>石川県</t>
  </si>
  <si>
    <t>石川県金沢市出羽町3-2</t>
  </si>
  <si>
    <t>2020/10 東京国立近代美術館工芸館が石川県移転。名称変更（東京国立近代美術館工芸館、住所変更</t>
  </si>
  <si>
    <t>無し(現在移転作業中）</t>
  </si>
  <si>
    <t>https://web.archive.org/web/20200731083947/https://www.momat.go.jp/cg/wp-content/uploads/sites/4/2018/04/ishikawa_07.pdf</t>
  </si>
  <si>
    <t>国立映画アーカイブ図書室</t>
  </si>
  <si>
    <t>http://www.momat.go.jp/fc.html</t>
  </si>
  <si>
    <t>東京都中央区京橋 3-7-6</t>
  </si>
  <si>
    <t>050-5541-8600</t>
  </si>
  <si>
    <t>2018に館名変更（独立）。東京国立近代美術館フィルムセンター（図書室）→国立映画アーカイブ図書室</t>
  </si>
  <si>
    <t>土曜日を休室</t>
  </si>
  <si>
    <t>http://opac.nfaj.go.jp/drupal/</t>
  </si>
  <si>
    <t>http://archive.today/86Azd</t>
  </si>
  <si>
    <t>JP-1005145</t>
  </si>
  <si>
    <t>FA016525</t>
  </si>
  <si>
    <t>Special_Tnm</t>
  </si>
  <si>
    <t>東京国立博物館資料館</t>
  </si>
  <si>
    <t>http://webopac.tnm.jp/</t>
  </si>
  <si>
    <t>東京都台東区上野公園13-9</t>
  </si>
  <si>
    <t>03(3822)1111</t>
  </si>
  <si>
    <t>メール・電話・FAXによる事前予約制</t>
  </si>
  <si>
    <t>https://web.archive.org/web/20200731221548/http://webopac.tnm.jp/</t>
  </si>
  <si>
    <t>https://web.archive.org/web/20200920091839/http://webopac.tnm.jp/top/news/preOutput.do;jsessionid=5725E62FF7AEC8F2A9CA750811CADB75?method=load</t>
  </si>
  <si>
    <t>(公財)東京子ども図書館</t>
  </si>
  <si>
    <t>http://www.tcl.or.jp/</t>
  </si>
  <si>
    <t>東京都中野区江原町1-19-10</t>
  </si>
  <si>
    <t>03-3565-7711</t>
  </si>
  <si>
    <t>貸出・返却を中心とした短時間の利用</t>
  </si>
  <si>
    <t>https://web.archive.org/web/20200920092404/https://www.tcl.or.jp/%e6%9d%b1%e4%ba%ac%e5%ad%90%e3%81%a9%e3%82%82%e5%9b%b3%e6%9b%b8%e9%a4%a8%e3%83%bb%e3%81%8b%e3%81%a4%e3%82%89%e6%96%87%e5%ba%ab%e3%81%ae%e5%86%8d%e9%96%8b%e3%81%ae%e3%81%8a%e7%9f%a5%e3%82%89%e3%81%9b/</t>
  </si>
  <si>
    <t>東京女子医科大学史料室･吉岡彌生記念室</t>
  </si>
  <si>
    <t>http://www.twmu.ac.jp/univ/about/yayoi.php</t>
  </si>
  <si>
    <t>東京都新宿区河田町8-1</t>
  </si>
  <si>
    <t>03-3353-8111</t>
  </si>
  <si>
    <t>新型コロナウイルス感染拡大防止対策のため当面の間、臨時閉室致します。</t>
  </si>
  <si>
    <t>https://web.archive.org/web/20200920092823/http://www.twmu.ac.jp/univ/about/yayoi.php</t>
  </si>
  <si>
    <t>東京女子医科大学病院からだ情報館</t>
  </si>
  <si>
    <t>http://www.twmu.ac.jp/info-twmu/index.html</t>
  </si>
  <si>
    <t>東京都 新宿区 河田町 8-1</t>
  </si>
  <si>
    <t>（COVID-19について記載なし）https://web.archive.org/web/20200920093327/http://www.twmu.ac.jp/info-twmu/karada-jyohoukan.html</t>
  </si>
  <si>
    <t>(公財)東京税務協会税務広報資料室</t>
  </si>
  <si>
    <t>https://www.zeikyo.or.jp/02_library/library.html</t>
  </si>
  <si>
    <t>東京都中野区中野4-6-15</t>
  </si>
  <si>
    <t>03-3228-7011</t>
  </si>
  <si>
    <t>URL違いのため修正</t>
  </si>
  <si>
    <t>（COVID-19について記載なし）https://web.archive.org/web/20200920093932/https://www.zeikyo.or.jp/02_library/library.html</t>
  </si>
  <si>
    <t>東京大学史料編纂所図書室</t>
  </si>
  <si>
    <t>http://www.hi.u-tokyo.ac.jp/tosho/tosho.html</t>
  </si>
  <si>
    <t>東京都文京区本郷７丁目３番１号</t>
  </si>
  <si>
    <t>(03)5841-5962</t>
  </si>
  <si>
    <t>完全予約制。来館せずに利用できるサービスも紹介されている</t>
  </si>
  <si>
    <t>https://opac.dl.itc.u-tokyo.ac.jp/opac/opac_search/?lang=0</t>
  </si>
  <si>
    <t>https://web.archive.org/web/20200920094322/http://www.hi.u-tokyo.ac.jp/tosho/etsuran2020.html</t>
  </si>
  <si>
    <t>東京大学地震研究所図書室</t>
  </si>
  <si>
    <t>http://www.eri.u-tokyo.ac.jp/tosho/</t>
  </si>
  <si>
    <t>東京都文京区弥生1-1-1</t>
  </si>
  <si>
    <t>03-5841-5669</t>
  </si>
  <si>
    <t>地震研究所所属者限定での開室</t>
  </si>
  <si>
    <t>https://web.archive.org/web/20200920094732/http://www.eri.u-tokyo.ac.jp/tosho/</t>
  </si>
  <si>
    <t>東京大学生産技術研究所図書室</t>
  </si>
  <si>
    <t>http://www.iis.u-tokyo.ac.jp/~tosho/index.html</t>
  </si>
  <si>
    <t>東京都目黒区駒場4-6-1</t>
  </si>
  <si>
    <t>(03)5452-6019</t>
  </si>
  <si>
    <t>学内者のみ利用可（学外者はキャンパス入構できないため利用できない）</t>
  </si>
  <si>
    <t>https://web.archive.org/web/20200920094953/http://www.iis.u-tokyo.ac.jp/~tosho/index.html</t>
  </si>
  <si>
    <t>東京大学大学院情報学環附属社会情報研究資料センター</t>
  </si>
  <si>
    <t>http://www.center.iii.u-tokyo.ac.jp/</t>
  </si>
  <si>
    <t>東京都文京区本郷7-3-1</t>
  </si>
  <si>
    <t>当面閉室</t>
  </si>
  <si>
    <t>https://web.archive.org/web/20200920095623/https://www.center.iii.u-tokyo.ac.jp/</t>
  </si>
  <si>
    <t>東京大学大学院法学政治学研究科附属近代日本法政史料センター(明治新聞雑誌文庫、原資料部)</t>
  </si>
  <si>
    <t>http://www.meiji.j.u-tokyo.ac.jp/</t>
  </si>
  <si>
    <t>東京都文京区本郷7丁目3-1</t>
  </si>
  <si>
    <t>03-5841-3171（明治新聞雑誌文庫）／03-5841-3173（原資料部）</t>
  </si>
  <si>
    <t>図書館名修正</t>
  </si>
  <si>
    <t>明治新聞雑誌文庫は改修工事による長期休館中のため、メールの問い合わせは受付可能だが現物資料確認は不可。原資料部は電話での問い合わせのみ受付</t>
  </si>
  <si>
    <t>https://web.archive.org/web/20200920100325/http://www.meiji.j.u-tokyo.ac.jp/n_2020rinji.html</t>
  </si>
  <si>
    <t>東京大学東洋文化研究所図書室</t>
  </si>
  <si>
    <t>http://www.ioc.u-tokyo.ac.jp/~library/</t>
  </si>
  <si>
    <t>03-5841-5893</t>
  </si>
  <si>
    <t>学内者限定の開室だが、来館浮揚のサービスは再開（ILLなど）</t>
  </si>
  <si>
    <t>https://web.archive.org/web/20200920100840/http://www.ioc.u-tokyo.ac.jp/~library/</t>
  </si>
  <si>
    <t>東京大空襲・戦災資料センター</t>
  </si>
  <si>
    <t>http://www.tokyo-sensai.net/</t>
  </si>
  <si>
    <t>東京都江東区北砂1丁目5-4</t>
  </si>
  <si>
    <t>03-5857-5631</t>
  </si>
  <si>
    <t>https://web.archive.org/web/20200920101649/https://tokyo-sensai.net/wp/wp-content/uploads/2020/06/ab793bedb9104324eddac3de2b7f75bc.pdf</t>
  </si>
  <si>
    <t>JP-1005050</t>
  </si>
  <si>
    <t>FA024272</t>
  </si>
  <si>
    <t>Special_Edo</t>
  </si>
  <si>
    <t>東京都江戸東京博物館図書室</t>
  </si>
  <si>
    <t>http://www.edo-tokyo-museum.or.jp/purpose/library/</t>
  </si>
  <si>
    <t>東京都墨田区横網1-4-1</t>
  </si>
  <si>
    <t>03-3626-9974 (代表)</t>
  </si>
  <si>
    <t>閲覧席数の縮小、検索機やマイクロフィルムリーダーの利用台数制限</t>
  </si>
  <si>
    <t>https://edo-tokyo-museum-lib.opac.jp/</t>
  </si>
  <si>
    <t>https://web.archive.org/web/20200731065501/http://www.edo-tokyo-museum.or.jp/purpose/library/</t>
  </si>
  <si>
    <t>(公財)東京都環境公社東京都環境科学研究所資料室</t>
  </si>
  <si>
    <t>http://www.tokyokankyo.jp/kankyoken/</t>
  </si>
  <si>
    <t>東京都江東区新砂1-7-5</t>
  </si>
  <si>
    <t>https://www.tokyokankyo.jp/kankyoken_tosyo/</t>
  </si>
  <si>
    <t>https://web.archive.org/web/20200920102350/https://www.tokyokankyo.jp/kankyoken/news-list/%E8%B3%87%E6%96%99%E5%AE%A4%E9%96%89%E5%AE%A4%E3%81%AE%E3%81%8A%E7%9F%A5%E3%82%89%E3%81%9B</t>
  </si>
  <si>
    <t>FA021514</t>
  </si>
  <si>
    <t>Special_Tna</t>
  </si>
  <si>
    <t>東京都看護協会図書室</t>
  </si>
  <si>
    <t>https://www.tna.or.jp/nurse/education/library/</t>
  </si>
  <si>
    <t>東京都新宿区筑土八幡町4-17</t>
  </si>
  <si>
    <t>042-495-2751(直通)</t>
  </si>
  <si>
    <t>https://tna-library.opac.jp/opac/</t>
  </si>
  <si>
    <t>https://web.archive.org/web/20200731221955/https://tna-library.opac.jp/opac/Notice/detail/18</t>
  </si>
  <si>
    <t>東京都議会図書館</t>
  </si>
  <si>
    <t>http://www.gikai.metro.tokyo.jp/</t>
  </si>
  <si>
    <t>東京都新宿区西新宿二丁目8番1号</t>
  </si>
  <si>
    <t>03(5320)7158</t>
  </si>
  <si>
    <t>一般利用の方の入館制限</t>
  </si>
  <si>
    <t>https://lib.metro.tokyo.dbsr.jp/index.php/</t>
  </si>
  <si>
    <t>https://archive.vn/6FyVS</t>
  </si>
  <si>
    <t>JP-1005148</t>
  </si>
  <si>
    <t>Special_Mot</t>
  </si>
  <si>
    <t>東京都現代美術館美術図書室</t>
  </si>
  <si>
    <t>http://www.mot-art-museum.jp/library/collection.html</t>
  </si>
  <si>
    <t>東京都江東区三好4-1-1</t>
  </si>
  <si>
    <t>03-5245-4111（代表）</t>
  </si>
  <si>
    <t>https://motlib.opac.jp/</t>
  </si>
  <si>
    <t>https://archive.vn/ZtEby</t>
  </si>
  <si>
    <t>JP-1005533</t>
  </si>
  <si>
    <t>FA023837</t>
  </si>
  <si>
    <t>Special_Tpm</t>
  </si>
  <si>
    <t>東京都写真美術館図書室</t>
  </si>
  <si>
    <t>https://topmuseum.jp/contents/pages/library_index.html</t>
  </si>
  <si>
    <t>東京都目黒区三田1丁目13-3</t>
  </si>
  <si>
    <t>03-5422-8280</t>
  </si>
  <si>
    <t>https://library.topmuseum.jp/</t>
  </si>
  <si>
    <t>https://archive.vn/ktmc3</t>
  </si>
  <si>
    <t>東京都消費生活総合センター図書資料室</t>
  </si>
  <si>
    <t>http://www.shouhiseikatu.metro.tokyo.jp/</t>
  </si>
  <si>
    <t>新宿区神楽河岸1-1 セントラルプラザ15階</t>
  </si>
  <si>
    <t>03-3235-1179</t>
  </si>
  <si>
    <t>https://www.shouhiseikatu.metro.tokyo.jp/script/index.php?mode=main&amp;op=center_t</t>
  </si>
  <si>
    <t>https://archive.vn/3Tumu</t>
  </si>
  <si>
    <t>JP-1005535</t>
  </si>
  <si>
    <t>Special_Tokyo_Hrp</t>
  </si>
  <si>
    <t>東京都人権プラザ図書資料室</t>
  </si>
  <si>
    <t>https://www.tokyo-hrp.jp/library/</t>
  </si>
  <si>
    <t>東京都港区芝2丁目5-6</t>
  </si>
  <si>
    <t>03-6722-0123</t>
  </si>
  <si>
    <t>「東京版新型コロナ見守りサービス」登録、または入館記録</t>
  </si>
  <si>
    <t>https://ilisod001.apsel.jp/tokyo-hrp-lib/wopc/pc/pages/TopPage.jsp</t>
  </si>
  <si>
    <t>https://archive.vn/6yu3u</t>
  </si>
  <si>
    <t>東京都水道歴史館</t>
  </si>
  <si>
    <t>http://www.waterworks.metro.tokyo.jp/</t>
  </si>
  <si>
    <t>東京都文京区本郷二丁目７番地１号</t>
  </si>
  <si>
    <t>03(5802)9040</t>
  </si>
  <si>
    <t>予約制で閲覧・レファレンスのみ</t>
  </si>
  <si>
    <t>https://archive.vn/MY7Yt</t>
  </si>
  <si>
    <t>Special_Toshizukuri</t>
  </si>
  <si>
    <t>東京都都市づくり公社・まちづくり資料室</t>
  </si>
  <si>
    <t>http://sv1.opac.jp/aop/cgi-bin/index.cgi?LibId=072pmm2</t>
  </si>
  <si>
    <t>東京都八王子市子安町4-7-1 サザンスカイタワー八王子6階・7階</t>
  </si>
  <si>
    <t>042-686-1910</t>
  </si>
  <si>
    <t>https://sv1.opac.jp/aop/cgi-bin/index.cgi?LibId=072pmm2</t>
  </si>
  <si>
    <t>https://www.toshizukuri.or.jp</t>
  </si>
  <si>
    <t>東京都美術館</t>
  </si>
  <si>
    <t>http://tobikan.jp/</t>
  </si>
  <si>
    <t>東京都台東区上野公園8-36</t>
  </si>
  <si>
    <t>03-3823-6921</t>
  </si>
  <si>
    <t>http://jmapps.ne.jp/tobikan_opac/</t>
  </si>
  <si>
    <t>https://archive.vn/CaunT</t>
  </si>
  <si>
    <t>東京都立多摩図書館 東京マガジンバンク</t>
  </si>
  <si>
    <t>http://www.library.metro.tokyo.jp/tabid/437/Default.aspx</t>
  </si>
  <si>
    <t>国分寺市泉町2-2-26</t>
  </si>
  <si>
    <t>042-359-4020</t>
  </si>
  <si>
    <t>https://catalog.library.metro.tokyo.lg.jp/winj/opac/search-detail.do;jsessionid=47A26C8932221F6C56CDF7517BBA71CC?lang=ja</t>
  </si>
  <si>
    <t>JP-1005253</t>
  </si>
  <si>
    <t>FA010813</t>
  </si>
  <si>
    <t>Special_Tbk</t>
  </si>
  <si>
    <t>東京文化会館音楽資料室</t>
  </si>
  <si>
    <t>http://www.t-bunka.jp/library/index.html</t>
  </si>
  <si>
    <t>東京都台東区上野公園5番45号</t>
  </si>
  <si>
    <t>03-3828-2111</t>
  </si>
  <si>
    <t>https://opac.t-bunka.jp/drupal/</t>
  </si>
  <si>
    <t>http://archive.vn/R19WC</t>
  </si>
  <si>
    <t>(独)国立文化財機構東京文化財研究所文化財情報資料部文化財アーカイブズ研究室</t>
  </si>
  <si>
    <t>http://www.tobunken.go.jp/~joho/japanese/library/library.html</t>
  </si>
  <si>
    <t>東京都台東区上野公園13-43</t>
  </si>
  <si>
    <t>https://opac.tobunken.go.jp</t>
  </si>
  <si>
    <t>https://archive.vn/aZK9F</t>
  </si>
  <si>
    <t>JP-1004917</t>
  </si>
  <si>
    <t>FA009494</t>
  </si>
  <si>
    <t>Special_Ism</t>
  </si>
  <si>
    <t>統計数理研究所図書室</t>
  </si>
  <si>
    <t>http://www.ism.ac.jp/library/index_j.html</t>
  </si>
  <si>
    <t>050-5533-8460</t>
  </si>
  <si>
    <t>https://ism.opac.jp/cgi-bin/freefindc.cgi</t>
  </si>
  <si>
    <t>https://archive.vn/3u7kZ</t>
  </si>
  <si>
    <t>東南アジア諸国連合貿易投資観光促進センター</t>
  </si>
  <si>
    <t>http://www.asean.or.jp/ja/</t>
  </si>
  <si>
    <t>東京都港区新橋6-17-19　新御成門ビル 1階</t>
  </si>
  <si>
    <t>03-5402-8118</t>
  </si>
  <si>
    <t>https://archive.vn/0WOYw</t>
  </si>
  <si>
    <t>東邦大学医療センター大森病院からだのとしょしつ</t>
  </si>
  <si>
    <t>http://www.mnc.toho-u.ac.jp/mmc/karada/</t>
  </si>
  <si>
    <t>東京都大田区大森西6-11-1</t>
  </si>
  <si>
    <t>03-3762-4151</t>
  </si>
  <si>
    <t>https://opac.toho-u.ac.jp</t>
  </si>
  <si>
    <t>https://archive.vn/oLMXK</t>
  </si>
  <si>
    <t>(公財)東洋文庫</t>
  </si>
  <si>
    <t>http://www.toyo-bunko.or.jp/</t>
  </si>
  <si>
    <t>東京都文京区本駒込2-28-21</t>
  </si>
  <si>
    <t>03-3942-0122</t>
  </si>
  <si>
    <t>http://124.33.215.236/db_select.html</t>
  </si>
  <si>
    <t>https://archive.vn/XbCkD</t>
  </si>
  <si>
    <t>JP-1005057</t>
  </si>
  <si>
    <t>Special_Tokyo23</t>
  </si>
  <si>
    <t>特別区自治情報・交流センター</t>
  </si>
  <si>
    <t>http://www.research.tokyo-23city.or.jp/index.html</t>
  </si>
  <si>
    <t>東京都千代田区飯田橋3-5-1東京区政会館4階</t>
  </si>
  <si>
    <t>03-5210-9051</t>
  </si>
  <si>
    <t>https://ilisod001.apsel.jp/tokyo-23city/wopc/pc/pages/SearchDetail.jsp;jsessionid=22D589C6319455E35CE8B3A8C5FA844E?srv=</t>
  </si>
  <si>
    <t>https://archive.vn/w5jAc</t>
  </si>
  <si>
    <t>豊島区立郷土資料館</t>
  </si>
  <si>
    <t>http://www.city.toshima.lg.jp/bunka/shiryokan/</t>
  </si>
  <si>
    <t>東京都豊島区西池袋2丁目37番4号としま産業振興プラザ（IKE・Biz）7階</t>
  </si>
  <si>
    <t>03-3980-2351</t>
  </si>
  <si>
    <t>https://archive.vn/2cUEh</t>
  </si>
  <si>
    <t>http://www.city.toshima.lg.jp/bunka/bunka/shiryokan/index.html</t>
  </si>
  <si>
    <t>特許庁図書館</t>
  </si>
  <si>
    <t>http://www.jpo.go.jp/</t>
  </si>
  <si>
    <t>東京都千代田区霞が関3-4-3</t>
  </si>
  <si>
    <t>https://archive.vn/uaLdb</t>
  </si>
  <si>
    <t>JP-1004975</t>
  </si>
  <si>
    <t>Special_Toppan</t>
  </si>
  <si>
    <t>印刷博物館ライブラリー</t>
  </si>
  <si>
    <t>http://www.printing-museum.org/floorplan/library/index.html</t>
  </si>
  <si>
    <t>東京都文京区水道1丁目3番3号 トッパン小石川ビル</t>
  </si>
  <si>
    <t>03-5840-2300</t>
  </si>
  <si>
    <t>http://www.libblabo.jp/toppan/AllSch.htm?adtive_menu_td_id=id_crossing_search</t>
  </si>
  <si>
    <t>https://archive.vn/BSPGV</t>
  </si>
  <si>
    <t>ドイツ日本研究所図書室</t>
  </si>
  <si>
    <t>http://www.dijtokyo.org/</t>
  </si>
  <si>
    <t>東京都千代田区紀尾井町7-1上智紀尾井坂ビル</t>
  </si>
  <si>
    <t>03-3222-5273</t>
  </si>
  <si>
    <t>https://dijbib.dijtokyo.org/en/search.aspx</t>
  </si>
  <si>
    <t>https://archive.vn/BKlTi</t>
  </si>
  <si>
    <t>(公社)土木学会附属土木図書館</t>
  </si>
  <si>
    <t>http://www.jsce.or.jp/library/</t>
  </si>
  <si>
    <t>東京都新宿区四谷一丁目　外濠公園内</t>
  </si>
  <si>
    <t>03-3355-3441</t>
  </si>
  <si>
    <t>来館時入口備え付けの連絡票提出</t>
  </si>
  <si>
    <t>http://library.jsce.or.jp/cgi-bin/namazu.cgi</t>
  </si>
  <si>
    <t>https://web.archive.org/web/20200920075108/http://committees.jsce.or.jp/lib/node/172</t>
  </si>
  <si>
    <t>JP-1005067</t>
  </si>
  <si>
    <t>FA026802</t>
  </si>
  <si>
    <t>Special_Japic</t>
  </si>
  <si>
    <t>日本医薬情報センター附属図書館</t>
  </si>
  <si>
    <t>http://www.japic.or.jp/service/library/</t>
  </si>
  <si>
    <t>東京都渋谷区渋谷2-12-15</t>
  </si>
  <si>
    <t>03-5466-1827</t>
  </si>
  <si>
    <t>開館時間短縮</t>
  </si>
  <si>
    <t>https://tech.libblabo.jp:53081/blabo/AllSch.htm?adtive_menu_td_id=id_crossing_search</t>
  </si>
  <si>
    <t>https://web.archive.org/web/20200920075413/https://www.japic.or.jp/whatsnew/index.php?mod=show&amp;id=459</t>
  </si>
  <si>
    <t>(公財)日本海事センター海事図書館</t>
  </si>
  <si>
    <t>http://www.jpmac.or.jp/</t>
  </si>
  <si>
    <t>東京都千代田区平河町2-6-4 海運ビル9階</t>
  </si>
  <si>
    <t>03-3263-9422</t>
  </si>
  <si>
    <t>開館日減（週3日）、事前予約制、書架への立入禁止、来館者全員の利用者カード作成</t>
  </si>
  <si>
    <t>http://www.jpmac.or.jp/library/collect-book.php</t>
  </si>
  <si>
    <t>https://web.archive.org/web/20200920075828/http://www.jpmac.or.jp/information/?id=797</t>
  </si>
  <si>
    <t>JP-1005547</t>
  </si>
  <si>
    <t>Special_Jcii</t>
  </si>
  <si>
    <t>日本カメラ博物館JCIIライブラリー</t>
  </si>
  <si>
    <t>http://www.jcii-cameramuseum.jp/</t>
  </si>
  <si>
    <t>東京都千代田区一番町25 JCII ビル地下1階</t>
  </si>
  <si>
    <t>03-3263-7111</t>
  </si>
  <si>
    <t>事前予約制、インターネット端末の制限</t>
  </si>
  <si>
    <t>https://jcii-cameramuseum.opac.jp/opac/top</t>
  </si>
  <si>
    <t>https://web.archive.org/web/20200920080702/https://www.jcii-cameramuseum.jp/library/2020/06/23/26489/</t>
  </si>
  <si>
    <t>JP-1005069</t>
  </si>
  <si>
    <t>Special_Jna</t>
  </si>
  <si>
    <t>日本看護協会図書館</t>
  </si>
  <si>
    <t>http://www.nurse.or.jp/nursing/education/library/</t>
  </si>
  <si>
    <t>東京都清瀬市梅園1-2-3</t>
  </si>
  <si>
    <t>042-492-7468</t>
  </si>
  <si>
    <t>6/1より再開</t>
  </si>
  <si>
    <t>https://jna-library.opac.jp/opac/top</t>
  </si>
  <si>
    <t>https://web.archive.org/web/20200920095425/https://www.nurse.or.jp/nursing/education/library/</t>
  </si>
  <si>
    <t>（9/20時点でCOVID-19についての記載なし）</t>
  </si>
  <si>
    <t>(公財)日本関税協会</t>
  </si>
  <si>
    <t>http://www.kanzei.or.jp/</t>
  </si>
  <si>
    <t>東京都千代田区神田駿河台3-4-2　日専連朝日生命ビル6階</t>
  </si>
  <si>
    <t>03-6826-1434</t>
  </si>
  <si>
    <t>事前予約制、利用時間制限</t>
  </si>
  <si>
    <t>https://web.archive.org/web/20200920082248/https://www.kanzei.or.jp/book/eturan.htm</t>
  </si>
  <si>
    <t>(一社)日本機械学会図書室</t>
  </si>
  <si>
    <t>http://www.jsme.or.jp/</t>
  </si>
  <si>
    <t>東京都新宿区信濃町35番地 信濃町煉瓦館５階</t>
  </si>
  <si>
    <t>03-5360-3500</t>
  </si>
  <si>
    <t>https://web.archive.org/web/20200920083252/https://www.jsme.or.jp/publication/library-information/</t>
  </si>
  <si>
    <t>JP-1005550</t>
  </si>
  <si>
    <t>Special_Kyoiku</t>
  </si>
  <si>
    <t xml:space="preserve">(一財)日本教育会館附設教育図書館	</t>
  </si>
  <si>
    <t>http://www.jec.or.jp/tosho/</t>
  </si>
  <si>
    <t>東京都千代田区一ツ橋2‐6‐2 日本教育会館内</t>
  </si>
  <si>
    <t>03-3230-4437</t>
  </si>
  <si>
    <t>https://ilisod001.apsel.jp/kyoikutoshokan.lib/wopc/pc/pages/SearchDetail.jsp?srv=</t>
  </si>
  <si>
    <t>https://web.archive.org/web/20200920083637/https://ilisod001.apsel.jp/kyoikutoshokan.lib/wopc/pc/pages/TopPage.jsp</t>
  </si>
  <si>
    <t>(公財)日本近代文学館</t>
  </si>
  <si>
    <t>http://www.bungakukan.or.jp/</t>
  </si>
  <si>
    <t>東京都目黒区駒場4-3-55</t>
  </si>
  <si>
    <t>03-3468-4181</t>
  </si>
  <si>
    <t>座席数制限、チェックシート提出、成田分館は引き続き閉室</t>
  </si>
  <si>
    <t>https://webopac.bungakukan.or.jp/lx/search.aspx?iframe=true&amp;width=104%&amp;height=102%</t>
  </si>
  <si>
    <t>https://web.archive.org/web/20200920084041/https://www.bungakukan.or.jp/cat-whatsnew/12669/</t>
  </si>
  <si>
    <t>JP-1005073</t>
  </si>
  <si>
    <t>Special_Jcer</t>
  </si>
  <si>
    <t>日本経済研究センターライブラリー</t>
  </si>
  <si>
    <t>https://www.jcer.or.jp/lib/</t>
  </si>
  <si>
    <t>東京都中央区日本橋茅場町2-6-1 日経茅場町別館2階</t>
  </si>
  <si>
    <t>03-3639-2825</t>
  </si>
  <si>
    <t>建物名（日経茅場町別館2階）を追加</t>
  </si>
  <si>
    <t>開館日減（週2日（月・金のみ））</t>
  </si>
  <si>
    <t>https://www.jcer.or.jp/finder/servlet/Index</t>
  </si>
  <si>
    <t>https://web.archive.org/web/20200920085047/https://www.jcer.or.jp/library</t>
  </si>
  <si>
    <t>(一社)日本工業倶楽部実業家資料室</t>
  </si>
  <si>
    <t>http://www.kogyoclub.or.jp/library.html</t>
  </si>
  <si>
    <t>東京都千代田区丸の内1-4-6</t>
  </si>
  <si>
    <t>03-3281-1717</t>
  </si>
  <si>
    <t>https://web.archive.org/web/20200920085445/http://www.kogyoclub.or.jp/library.html</t>
  </si>
  <si>
    <t>（COVID-19について記載なし）</t>
  </si>
  <si>
    <t>(一財)日本航空協会航空図書館</t>
  </si>
  <si>
    <t>http://www.aero.or.jp/koku_tosyokan_2020/koku_tosyokan.html</t>
  </si>
  <si>
    <t>東京都港区新橋1-18-1　航空会館6F</t>
  </si>
  <si>
    <t>03-3502-1205</t>
  </si>
  <si>
    <t>URL修正</t>
  </si>
  <si>
    <t>座席数制限、開館時間短縮</t>
  </si>
  <si>
    <t>https://aero-library.opac.jp/opac/top</t>
  </si>
  <si>
    <t>https://web.archive.org/web/20200920085936/http://www.aero.or.jp/koku_tosyokan_2020/koku_tosyokan.html</t>
  </si>
  <si>
    <t>JP-1005128</t>
  </si>
  <si>
    <t>Special_Jtbf</t>
  </si>
  <si>
    <t>旅の図書館</t>
  </si>
  <si>
    <t>http://www.jtb.or.jp/library</t>
  </si>
  <si>
    <t>東京都港区南青山二丁目7-29</t>
  </si>
  <si>
    <t>https://jtbf-opac01.limedio.ricoh.co.jp/drupal/</t>
  </si>
  <si>
    <t>https://web.archive.org/web/20200920123340/https://www.jtb.or.jp/library/information-20200716/</t>
  </si>
  <si>
    <t>JP-1005080</t>
  </si>
  <si>
    <t>Special_Syoken</t>
  </si>
  <si>
    <t>日本証券経済研究所東京研究所証券図書館</t>
  </si>
  <si>
    <t>http://www.jsri.or.jp/library/</t>
  </si>
  <si>
    <t>東京都中央区日本橋茅場町1-5-8 東京証券会館3階</t>
  </si>
  <si>
    <t>03-6225-2674</t>
  </si>
  <si>
    <t>事前予約制、開館時間短縮、座席数制限、利用時間制限</t>
  </si>
  <si>
    <t>http://www.libblabo.jp/shoken/home32.stm</t>
  </si>
  <si>
    <t>https://web.archive.org/web/20200920090654/http://www.jsri.or.jp/library/</t>
  </si>
  <si>
    <t>(一財)日本自転車普及協会 自転車文化センター</t>
  </si>
  <si>
    <t>http://www.cycle-info.bpaj.or.jp/</t>
  </si>
  <si>
    <t>東京都品川区上大崎3-3-1 自転車総合ビル1F</t>
  </si>
  <si>
    <t>03-4334-7953</t>
  </si>
  <si>
    <t>開館時間短縮、検温実施</t>
  </si>
  <si>
    <t>http://cycle-info.bpaj.or.jp/library-catalog/</t>
  </si>
  <si>
    <t>https://web.archive.org/web/20200920091016/http://cycle-info.bpaj.or.jp/?tid=100460</t>
  </si>
  <si>
    <t>(一財)日本児童教育振興財団 日本性教育協会 資料室</t>
  </si>
  <si>
    <t>http://www.jase.faje.or.jp/</t>
  </si>
  <si>
    <t>東京都文京区小石川 2-3-23 春日尚学ビルB1</t>
  </si>
  <si>
    <t>03-6801-9307</t>
  </si>
  <si>
    <t>開館時間短縮、事前予約制</t>
  </si>
  <si>
    <t>https://www.jase.faje.or.jp/cgi-bin/search1.cgi</t>
  </si>
  <si>
    <t>https://web.archive.org/web/20200920115710/https://www.jase.faje.or.jp/pub/archive.html</t>
  </si>
  <si>
    <t>JP-1005010</t>
  </si>
  <si>
    <t>Special_Jama</t>
  </si>
  <si>
    <t>自動車図書館</t>
  </si>
  <si>
    <t>http://www.jama.or.jp/lib/car_library/</t>
  </si>
  <si>
    <t>東京都港区芝大門1丁目1−30</t>
  </si>
  <si>
    <t>03-5405-6139</t>
  </si>
  <si>
    <t>当面の間、臨時休館を延長</t>
  </si>
  <si>
    <t>https://jama-lib.opac.jp/opac/Top</t>
  </si>
  <si>
    <t>https://web.archive.org/web/20200920120245/http://www.jama.or.jp/lib/car_library/index.html</t>
  </si>
  <si>
    <t>(公社)日本水道協会</t>
  </si>
  <si>
    <t>http://www.jwwa.or.jp/</t>
  </si>
  <si>
    <t>東京都千代田区九段南4-8-9</t>
  </si>
  <si>
    <t>03-3264-2281</t>
  </si>
  <si>
    <t>https://archive.vn/oUMKa</t>
  </si>
  <si>
    <t>FA02378X</t>
  </si>
  <si>
    <t>Univ_Jbts</t>
  </si>
  <si>
    <t>日本聖書神学校キリスト教研究所図書館</t>
  </si>
  <si>
    <t>http://www.jbts.ac.jp/school5b.php</t>
  </si>
  <si>
    <t>東京都新宿区下落合3-14-16</t>
  </si>
  <si>
    <t>047-328-8754</t>
  </si>
  <si>
    <t>10/1から閉館時刻を21時までに延長、月・木のほか火曜日の開館時刻を13時に変更予定</t>
  </si>
  <si>
    <t>https://jbts.opac.jp/opac/top</t>
  </si>
  <si>
    <t>https://web.archive.org/web/20200920122317/http://www.jbts.ac.jp/school5b.php</t>
  </si>
  <si>
    <t>JP-1005562</t>
  </si>
  <si>
    <t>Special_Jtri</t>
  </si>
  <si>
    <t>日本税務研究センター図書室</t>
  </si>
  <si>
    <t>https://www.jtri.or.jp/library/information.php</t>
  </si>
  <si>
    <t>東京都品川区大崎1-11-8 日本税理士会館2階</t>
  </si>
  <si>
    <t>03-5435-0915</t>
  </si>
  <si>
    <t>https://ilisod003.apsel.jp/jtri-library/</t>
  </si>
  <si>
    <t>https://archive.vn/AZv0v</t>
  </si>
  <si>
    <t>(公財)日本釣振興会</t>
  </si>
  <si>
    <t>http://www.jsafishing.or.jp/</t>
  </si>
  <si>
    <t>東京都中央区八丁堀2丁目22番8号日本フィッシング会館3階</t>
  </si>
  <si>
    <t>03-3555-3232</t>
  </si>
  <si>
    <t>当面の間、資料室は休館</t>
  </si>
  <si>
    <t>https://www.jsafishing.or.jp/activity/bunka</t>
  </si>
  <si>
    <t>※アーカイブできず</t>
  </si>
  <si>
    <t>(一社)日本鉄鋼連盟ライブラリー</t>
  </si>
  <si>
    <t>http://www.jisf.or.jp/info/library/index.html</t>
  </si>
  <si>
    <t>東京都中央区日本橋茅場町3－2－10</t>
  </si>
  <si>
    <t>(03)3669-4821</t>
  </si>
  <si>
    <t>（COVID-19について記載なし）https://web.archive.org/web/20200920105640/https://www.jisf.or.jp/info/library/index.html</t>
  </si>
  <si>
    <t>JP-1005828</t>
  </si>
  <si>
    <t>Tokyo_Tenji</t>
  </si>
  <si>
    <t>日本点字図書館奥村文庫</t>
  </si>
  <si>
    <t>http://www.nittento.or.jp/</t>
  </si>
  <si>
    <t>東京都新宿区高田馬場1-23-4</t>
  </si>
  <si>
    <t>03‐3209‐0241</t>
  </si>
  <si>
    <t>前回はCOVID-19に関するお知らせがあったが、なくなっている</t>
  </si>
  <si>
    <t>https://lib.nittento.or.jp/index.shtml</t>
  </si>
  <si>
    <t>https://web.archive.org/web/20200731071032/https://www.nittento.or.jp/news/covid19_reservation_request.html</t>
  </si>
  <si>
    <t>(公社)日本図書館協会資料室</t>
  </si>
  <si>
    <t>http://www.jla.or.jp/</t>
  </si>
  <si>
    <t>東京都中央区新川1-11-14</t>
  </si>
  <si>
    <t>03-3523-0814</t>
  </si>
  <si>
    <t>（COVID-19について記載なし）https://web.archive.org/web/20200920110402/http://www.jla.or.jp/activities/shiryou/tabid/302/Default.aspx</t>
  </si>
  <si>
    <t>(公社)日本道路協会図書室</t>
  </si>
  <si>
    <t>http://www.road.or.jp/</t>
  </si>
  <si>
    <t>東京都千代田区霞が関3-3-1(尚友会館)</t>
  </si>
  <si>
    <t>03-3581-2211</t>
  </si>
  <si>
    <t>（COVID-19について記載なし）https://web.archive.org/web/20200920110636/http://www.road.or.jp/profile/library.html</t>
  </si>
  <si>
    <t>日本の酒情報館 JSS Information Center</t>
  </si>
  <si>
    <t>http://www.japansake.or.jp/</t>
  </si>
  <si>
    <t>東京都港区西新橋1-6-15</t>
  </si>
  <si>
    <t>03-3519-2091</t>
  </si>
  <si>
    <t>(公社)日本パブリックリレーションズ協会</t>
  </si>
  <si>
    <t>http://prsj.or.jp/</t>
  </si>
  <si>
    <t xml:space="preserve"> 東京都港区六本木６丁目２−３１</t>
  </si>
  <si>
    <t>(公財)日本美術刀剣保存協会　刀剣博物館</t>
  </si>
  <si>
    <t>https://www.touken.or.jp/museum/information/library.html</t>
  </si>
  <si>
    <t>東京都墨田区横網1-12-9</t>
  </si>
  <si>
    <t>03-6284-1000</t>
  </si>
  <si>
    <t>図書館名変更　(公財)日本美術刀剣保存協会→(公財)日本美術刀剣保存協会　刀剣博物館／URL変更</t>
  </si>
  <si>
    <t>（COVID-19について記載なし）https://web.archive.org/web/20200920114641/https://www.touken.or.jp/museum/information/library.html</t>
  </si>
  <si>
    <t>(一社)日本貿易会</t>
  </si>
  <si>
    <t>http://www.jftc.or.jp/</t>
  </si>
  <si>
    <t>港区浜松町2-4-1</t>
  </si>
  <si>
    <t>03-3435-5959</t>
  </si>
  <si>
    <t>日本ロシア語情報図書館</t>
  </si>
  <si>
    <t>http://www.tokyorus.ac.jp/jrsl/</t>
  </si>
  <si>
    <t>東京都世田谷区経堂1-11-2</t>
  </si>
  <si>
    <t>03-3429-8239</t>
  </si>
  <si>
    <t>休室だが、図書の貸出（会員の方）やレファレンス（メール・電話）は対応</t>
  </si>
  <si>
    <t>https://web.archive.org/web/20200920120031/https://www.tokyorus.ac.jp/jrsl/diary/200901.html</t>
  </si>
  <si>
    <t>JP-1000021</t>
  </si>
  <si>
    <t>Special_Maff</t>
  </si>
  <si>
    <t>農林水産省図書館</t>
  </si>
  <si>
    <t>https://www.maff.go.jp/j/library/portal/index.html</t>
  </si>
  <si>
    <t>東京都千代田区霞が関1-2-1</t>
  </si>
  <si>
    <t>03-3591-7091</t>
  </si>
  <si>
    <t>図書館URL変更、電話番号記入</t>
  </si>
  <si>
    <t>当面の間、閲覧席数を限定</t>
  </si>
  <si>
    <t>http://www.library-opac.maff.go.jp/opac/home32.stm</t>
  </si>
  <si>
    <t>https://web.archive.org/web/20200918084923/https://www.maff.go.jp/j/library/portal/index.html</t>
  </si>
  <si>
    <t>JP-1004927</t>
  </si>
  <si>
    <t>FA010041</t>
  </si>
  <si>
    <t>農林水産省農林水産政策研究所図書館（別名：国立国会図書館支部農林水産省図書館農林水産政策研究所分館）</t>
  </si>
  <si>
    <t>https://www.maff.go.jp/primaff/about/library/index.html</t>
  </si>
  <si>
    <t>東京都千代田区霞が関3-1-1 中央合同庁舎第4号館9F</t>
  </si>
  <si>
    <t>03-6737-9012</t>
  </si>
  <si>
    <t>新型コロナ感染拡大防止のため、当分の間、臨時休館</t>
  </si>
  <si>
    <t>https://web.archive.org/web/20200918084652/https://www.maff.go.jp/primaff/about/library/index.html</t>
  </si>
  <si>
    <t>(公社)俳人協会・俳句文学館</t>
  </si>
  <si>
    <t>https://www.haijinkyokai.jp/</t>
  </si>
  <si>
    <t>東京都新宿区百人町3-28-10</t>
  </si>
  <si>
    <t>03-3367-6621</t>
  </si>
  <si>
    <t>来館予約制、検温実施</t>
  </si>
  <si>
    <t>https://www.haijinkyokai.jp/system/search/index_book.php</t>
  </si>
  <si>
    <t>https://web.archive.org/web/20200920121357/https://www.haijinkyokai.jp/index.html</t>
  </si>
  <si>
    <t>八王子市郷土資料館</t>
  </si>
  <si>
    <t>http://www.city.hachioji.tokyo.jp/kankobunka/003/005/p005312.html</t>
  </si>
  <si>
    <t>東京都八王子市上野町33</t>
  </si>
  <si>
    <t>042-622-8939</t>
  </si>
  <si>
    <t>https://web.archive.org/web/20200920121729/https://www.city.hachioji.tokyo.jp/kankobunka/003/005/p005312.html</t>
  </si>
  <si>
    <t>東大和市立郷土博物館</t>
  </si>
  <si>
    <t>https://www.city.higashiyamato.lg.jp/index.cfm/35,1173,366,html</t>
  </si>
  <si>
    <t>東京都東大和市奈良橋1-260-2</t>
  </si>
  <si>
    <t>042-567-4800</t>
  </si>
  <si>
    <t>情報サービス室のURLへ変更</t>
  </si>
  <si>
    <t>（プラネタリウムについてのみ記載あり）</t>
  </si>
  <si>
    <t>http://archive.today/n2m0c</t>
  </si>
  <si>
    <t>一橋大学経済研究所資料室</t>
  </si>
  <si>
    <t>http://www.ier.hit-u.ac.jp/library/Japanese/</t>
  </si>
  <si>
    <t>東京都国立市中2-1</t>
  </si>
  <si>
    <t>042-580-8320</t>
  </si>
  <si>
    <t>大学関係者以外は入構できないため利用不可</t>
  </si>
  <si>
    <t>https://opac.lib.hit-u.ac.jp/opac/opac_search/?lang=0</t>
  </si>
  <si>
    <t>https://web.archive.org/web/20200920123355/http://www.ier.hit-u.ac.jp/library/Japanese/</t>
  </si>
  <si>
    <t>一橋大学経済研究所附属社会科学統計情報研究センター</t>
  </si>
  <si>
    <t>http://rcisss.ier.hit-u.ac.jp/</t>
  </si>
  <si>
    <t>042-580-8391</t>
  </si>
  <si>
    <t>https://web.archive.org/web/20200920123736/http://rcisss.ier.hit-u.ac.jp/Japanese/</t>
  </si>
  <si>
    <t>一橋大学社会科学古典資料センター</t>
  </si>
  <si>
    <t>http://chssl.lib.hit-u.ac.jp/</t>
  </si>
  <si>
    <t>042-580-8248</t>
  </si>
  <si>
    <t>大学関係者以外には複写物の提供のみ行える</t>
  </si>
  <si>
    <t>https://web.archive.org/web/20200920123941/https://chssl.lib.hit-u.ac.jp/20200916/22622/</t>
  </si>
  <si>
    <t>フェデリコ･ガルシア･ロルカ図書館</t>
  </si>
  <si>
    <t>https://tokio.cervantes.es/jp/library_spanish/general_information_library_spanish.htm</t>
  </si>
  <si>
    <t>東京都千代田区六番町2-9</t>
  </si>
  <si>
    <t>03-5210-1800</t>
  </si>
  <si>
    <t>https://catalogo-bibliotecas.cervantes.es/general/abnetcl.exe/O7202/ID760a4f0b?ACC=101</t>
  </si>
  <si>
    <t>https://web.archive.org/web/20200920124926/https://tokio.cervantes.es/jp/library_spanish/general_information_library_spanish.htm</t>
  </si>
  <si>
    <t>ふるさと情報コーナー</t>
  </si>
  <si>
    <t>https://www.jcrd.jp/index.php?option=com_content&amp;view=article&amp;id=131&amp;Itemid=685</t>
  </si>
  <si>
    <t>東京都中央区日本橋2-3-4</t>
  </si>
  <si>
    <t>03-5202-6137</t>
  </si>
  <si>
    <t>Bookshop TOTO（マガジンライブラリー）</t>
  </si>
  <si>
    <t>http://www.toto.co.jp/bookshoptoto/library.htm</t>
  </si>
  <si>
    <t>東京都港区南青山1-24-3</t>
  </si>
  <si>
    <t>03-3402-1525</t>
  </si>
  <si>
    <t>現在ご利用いただけません</t>
  </si>
  <si>
    <t>https://web.archive.org/web/20200920141726/https://jp.toto.com/bookshoptoto/library.htm</t>
  </si>
  <si>
    <t>物流博物館</t>
  </si>
  <si>
    <t>http://www.lmuse.or.jp/</t>
  </si>
  <si>
    <t>東京都港区高輪4-7-15</t>
  </si>
  <si>
    <t>03-3280-1616</t>
  </si>
  <si>
    <t>https://web.archive.org/web/20200920142734/http://www.lmuse.or.jp/news/doc/request.pdf</t>
  </si>
  <si>
    <t>法政大学イノベーション･マネジメント研究センター</t>
  </si>
  <si>
    <t>http://riim.ws.hosei.ac.jp/</t>
  </si>
  <si>
    <t>東京都千代田区富士見2-17-1</t>
  </si>
  <si>
    <t>03-3264-9420</t>
  </si>
  <si>
    <t>来館予約制</t>
  </si>
  <si>
    <t>http://opac.riimopac.hosei.ac.jp/opac/opac_search/</t>
  </si>
  <si>
    <t>https://web.archive.org/web/20200920143207/http://riim.ws.hosei.ac.jp/library/guide.html</t>
  </si>
  <si>
    <t>法政大学大原社会問題研究所</t>
  </si>
  <si>
    <t>https://oisr-org.ws.hosei.ac.jp/</t>
  </si>
  <si>
    <t>東京都町田市相原町4342</t>
  </si>
  <si>
    <t>042-783-2305</t>
  </si>
  <si>
    <t>URL変更http://oohara.mt.tama.hosei.ac.jp/　→　https://oisr-org.ws.hosei.ac.jp/</t>
  </si>
  <si>
    <t>https://oisr-org.ws.hosei.ac.jp/search2/</t>
  </si>
  <si>
    <t>https://web.archive.org/web/20200920143621/https://oisr-org.ws.hosei.ac.jp/info/detail_info/?pk=1593392270</t>
  </si>
  <si>
    <t>法政大学沖縄文化研究所</t>
  </si>
  <si>
    <t>http://www.hosei.ac.jp/fujimi/okiken/index.html</t>
  </si>
  <si>
    <t>03-3264-9393</t>
  </si>
  <si>
    <t>http://archive.today/X8shg</t>
  </si>
  <si>
    <t>法政大学日本統計研究所</t>
  </si>
  <si>
    <t>http://www.hosei.ac.jp/toukei/index-j.html</t>
  </si>
  <si>
    <t>042-783-2325</t>
  </si>
  <si>
    <t>https://www.hosei.ac.jp/toukei/siryo/</t>
  </si>
  <si>
    <t>http://archive.today/QvkEX</t>
  </si>
  <si>
    <t>(一財)本多日生記念財団</t>
  </si>
  <si>
    <t>http://www3.cnet-ta.ne.jp/o/otowatid/</t>
  </si>
  <si>
    <t>東京都北区滝野川二丁目36番3号</t>
  </si>
  <si>
    <t>03-3910-4112</t>
  </si>
  <si>
    <t>JP-1005140</t>
  </si>
  <si>
    <t>Special_Pola</t>
  </si>
  <si>
    <t>ポーラ化粧文化情報センター資料閲覧室</t>
  </si>
  <si>
    <t>http://www.po-holdings.co.jp/csr/culture/bunken/</t>
  </si>
  <si>
    <t>東京都品川区西五反田2-2-10 ポーラ第2五反田ビル1F ポーラ文化研究所内</t>
  </si>
  <si>
    <t>URLを資料室のものに変更https://www.po-holdings.co.jp/　→　https://www.cosmetic-culture.po-holdings.co.jp/</t>
  </si>
  <si>
    <t>休室中。メールでのお申し込みを再開</t>
  </si>
  <si>
    <t>https://www.i-repository.net/il/meta_pub/G0000427polalib</t>
  </si>
  <si>
    <t>http://archive.vn/aUOds</t>
  </si>
  <si>
    <t>毎日書道図書館</t>
  </si>
  <si>
    <t>http://www.mainichishodo.org/library/</t>
  </si>
  <si>
    <t>東京都千代田区一ツ橋1-1-1</t>
  </si>
  <si>
    <t>03-3286-0773</t>
  </si>
  <si>
    <t>http://archive.today/Wo2Iz</t>
  </si>
  <si>
    <t>町田市立自由民権資料館</t>
  </si>
  <si>
    <t>http://www.city.machida.tokyo.jp/bunka/bunka_geijutsu/cul/cul03/index.html</t>
  </si>
  <si>
    <t>東京都町田市野津田町897</t>
  </si>
  <si>
    <t>042-734-4508</t>
  </si>
  <si>
    <t>https://web.archive.org/web/20200920152410/https://www.city.machida.tokyo.jp/bunka/bunka_geijutsu/cul/cul03/kyuukan.html</t>
  </si>
  <si>
    <t>ミステリー文学資料館</t>
  </si>
  <si>
    <t>http://www.mys-bun.or.jp/</t>
  </si>
  <si>
    <t>豊島区池袋3-1-2 光文社ビル1F</t>
  </si>
  <si>
    <t>総覧2018より</t>
  </si>
  <si>
    <t>(公財)三菱経済研究所付属三菱史料館</t>
  </si>
  <si>
    <t>http://www.meri.or.jp/</t>
  </si>
  <si>
    <t>東京都文京区湯島四丁目１０番１４号</t>
  </si>
  <si>
    <t>03-5802-8670</t>
  </si>
  <si>
    <t>図書館名変更　(公財)三菱経済研究所資料室　→　(公財)三菱経済研究所付属三菱史料館</t>
  </si>
  <si>
    <t>資料の閲覧は事前予約</t>
  </si>
  <si>
    <t>https://web.archive.org/web/20200920152834/http://www.meri.or.jp/onegai.pdf</t>
  </si>
  <si>
    <t>みどりの図書館東京グリーンアーカイブス</t>
  </si>
  <si>
    <t>http://www.tokyo-park.or.jp/college/archives</t>
  </si>
  <si>
    <t>東京都千代田区日比谷公園1-5</t>
  </si>
  <si>
    <t>03-5532-1306</t>
  </si>
  <si>
    <t>来館予約制、時間制限あり</t>
  </si>
  <si>
    <t>http://db2.library-pro.com/square_html/index.php</t>
  </si>
  <si>
    <t>http://archive.today/y6esL</t>
  </si>
  <si>
    <t>(財)宮城道雄記念館資料室</t>
  </si>
  <si>
    <t>http://www.miyagikai.gr.jp/</t>
  </si>
  <si>
    <t>東京都新宿区中町35</t>
  </si>
  <si>
    <t>03-3269-0208</t>
  </si>
  <si>
    <t>JP-1005143</t>
  </si>
  <si>
    <t>FA011601</t>
  </si>
  <si>
    <t>Special_Minon</t>
  </si>
  <si>
    <t>民音音楽博物館音楽ライブラリー</t>
  </si>
  <si>
    <t>http://museum.min-on.or.jp/library/</t>
  </si>
  <si>
    <t>東京都新宿区信濃町8番地 民音文化センター地下1階</t>
  </si>
  <si>
    <t>03-5362-3555</t>
  </si>
  <si>
    <t>http://webopac.min-on.or.jp/opw/OPW/OPWSRCH1.CSP?DB=LIB&amp;MODE=1</t>
  </si>
  <si>
    <t>http://archive.vn/HZ9rK</t>
  </si>
  <si>
    <t>明治学院大学図書館付属遠山一行記念日本近代音楽館</t>
  </si>
  <si>
    <t>http://www.meijigakuin.ac.jp/library/amjm/</t>
  </si>
  <si>
    <t>東京都港区白金台1-2-37</t>
  </si>
  <si>
    <t>03-5421-5657</t>
  </si>
  <si>
    <t>http://amjmopac.meijigakuin.ac.jp/</t>
  </si>
  <si>
    <t>明治大学現代マンガ図書館〈内記コレクション〉</t>
  </si>
  <si>
    <t>http://www.naiki-collection.jp/</t>
  </si>
  <si>
    <t>〒162-0041　東京都新宿区早稲田鶴巻町565　ビルデンスナイキ2階</t>
  </si>
  <si>
    <t>JP-1004037</t>
  </si>
  <si>
    <t>Univ_Meiji</t>
  </si>
  <si>
    <t>明治大学博物館図書室</t>
  </si>
  <si>
    <t>http://www.meiji.ac.jp/museum/guidance/info_lib.html</t>
  </si>
  <si>
    <t>東京都千代田区神田駿河台1-1 アカデミーコモン地階</t>
  </si>
  <si>
    <t>03-3296-4448</t>
  </si>
  <si>
    <t>学外者は入室できない</t>
  </si>
  <si>
    <t>https://www-std01.ufinity.jp/meiji/?page_id=13</t>
  </si>
  <si>
    <t>https://web.archive.org/web/20200920160135/https://www.meiji.ac.jp/museum/news/2020/6t5h7p000039qqkw.html</t>
  </si>
  <si>
    <t>木材・合板博物館</t>
  </si>
  <si>
    <t>https://www.woodmuseum.jp/wp/</t>
  </si>
  <si>
    <t>東京都江東区新木場1-7-22</t>
  </si>
  <si>
    <t>03-3521-6600</t>
  </si>
  <si>
    <t>URL変更　http://www.woodmuseum.jp/　→　https://www.woodmuseum.jp/wp/</t>
  </si>
  <si>
    <t>JP-1000019</t>
  </si>
  <si>
    <t>Special_Nier</t>
  </si>
  <si>
    <t>文部科学省図書館</t>
  </si>
  <si>
    <t>https://nieropac.nier.go.jp/opac/opac_opinfo/?lang=0&amp;subj_year=2015&amp;subj_category=5</t>
  </si>
  <si>
    <t>東京都千代田区霞が関3-2-2 中央合同庁舎第7号館3階</t>
  </si>
  <si>
    <t>03-6734-3653</t>
  </si>
  <si>
    <t>来館予約制、検温あり</t>
  </si>
  <si>
    <t>https://nieropac.nier.go.jp/opac/opac_search/?lang=0</t>
  </si>
  <si>
    <t>https://web.archive.org/web/20200731092447/https://nieropac.nier.go.jp/opac/opac_opinfo/?lang=0&amp;subj_year=2015&amp;subj_category=5</t>
  </si>
  <si>
    <t>Special_Bml</t>
  </si>
  <si>
    <t>野球殿堂博物館図書室</t>
  </si>
  <si>
    <t>http://www.baseball-museum.or.jp/books/summary/</t>
  </si>
  <si>
    <t>東京都文京区後楽1-3-61</t>
  </si>
  <si>
    <t>03-3811-3600</t>
  </si>
  <si>
    <t>来館予約制、時間制限あり、マスク着用、検温あり</t>
  </si>
  <si>
    <t>https://bml.opac.jp/opac/top</t>
  </si>
  <si>
    <t>https://web.archive.org/web/20200920165307/https://bml.opac.jp/opac/Notice/detail/9</t>
  </si>
  <si>
    <t>靖國神社靖國偕行文庫</t>
  </si>
  <si>
    <t>http://www.yasukuni.or.jp/archives/index.html</t>
  </si>
  <si>
    <t>東京都千代田区九段北3−1−1</t>
  </si>
  <si>
    <t>03-3261-8326</t>
  </si>
  <si>
    <t>来館予約制、時間制限あり、人数制限あり、検温あり</t>
  </si>
  <si>
    <t>http://www.yasukuni.jp/~kaikobunko/bunko003.php</t>
  </si>
  <si>
    <t>https://archive.vn/n7o46</t>
  </si>
  <si>
    <t>https://archive.vn/VpCzR</t>
  </si>
  <si>
    <t>(公財)ユネスコ･アジア文化センターACCUライブラリー</t>
  </si>
  <si>
    <t>http://www.accu.or.jp/jp/index.html</t>
  </si>
  <si>
    <t>東京都千代田区神田神保町1−32−7F</t>
  </si>
  <si>
    <t>03-5577−2851</t>
  </si>
  <si>
    <t>（6/30まで）職員在宅ワーク及び時差出勤</t>
  </si>
  <si>
    <t>https://archive.vn/h8oCc</t>
  </si>
  <si>
    <t>(公財)吉田秀雄記念事業財団アドミュージアム東京ライブラリー</t>
  </si>
  <si>
    <t>http://www.admt.jp/</t>
  </si>
  <si>
    <t>東京都港区東新橋1−8−2</t>
  </si>
  <si>
    <t>03-6218−2500</t>
  </si>
  <si>
    <t>http://asec.libblabo.jp:8080/admtwebopac/pages/search001.jsp</t>
  </si>
  <si>
    <t>https://archive.vn/myeM8</t>
  </si>
  <si>
    <t>立正大学図書館 古書資料館</t>
  </si>
  <si>
    <t>http://www.ris.ac.jp/library/</t>
  </si>
  <si>
    <t>東京都品川区大崎4-2-16</t>
  </si>
  <si>
    <t>03-3492-6615</t>
  </si>
  <si>
    <t>https://opac.ris.ac.jp/</t>
  </si>
  <si>
    <t>立正大学図書館</t>
  </si>
  <si>
    <t>林野庁図書館</t>
  </si>
  <si>
    <t>https://www.rinya.maff.go.jp/j/tosyo/index.html</t>
  </si>
  <si>
    <t>03-3501-0964</t>
  </si>
  <si>
    <t>図書館URL修正、住所、電話番号記入</t>
  </si>
  <si>
    <t>閲覧席数を限定</t>
  </si>
  <si>
    <t>https://web.archive.org/web/20200918234835/https://www.rinya.maff.go.jp/j/tosyo/index.html</t>
  </si>
  <si>
    <t>(独)労働者健康安全機構労働安全衛生総合研究所(清瀬地区)</t>
  </si>
  <si>
    <t>https://www.jniosh.johas.go.jp/</t>
  </si>
  <si>
    <t>東京都清瀬市梅園1-4-6</t>
  </si>
  <si>
    <t>042-491-4512</t>
  </si>
  <si>
    <t>今年度一般公開中止</t>
  </si>
  <si>
    <t>https://archive.vn/zyzbM</t>
  </si>
  <si>
    <t>FA011135</t>
  </si>
  <si>
    <t>Special_Jil</t>
  </si>
  <si>
    <t>労働政策研究･研修機構資料労働図書館</t>
  </si>
  <si>
    <t>http://www.jil.go.jp/lib/</t>
  </si>
  <si>
    <t>東京都練馬区上石神井4-8-23</t>
  </si>
  <si>
    <t>03-5991-5032</t>
  </si>
  <si>
    <t>https://lib2.jil.go.jp/scripts/mgwms32.dll?MGWLPN=CARIN&amp;wlapp=CARIN&amp;WEBOPAC=1&amp;i=1600656217879</t>
  </si>
  <si>
    <t>https://web.archive.org/web/20200801070631/https://www.jil.go.jp/lib/info/20200728/index.html</t>
  </si>
  <si>
    <t>早稲田大学坪内博士記念演劇博物館</t>
  </si>
  <si>
    <t>https://www.waseda.jp/enpaku/</t>
  </si>
  <si>
    <t>東京都新宿区西早稲田1−6−1</t>
  </si>
  <si>
    <t>03-5286-1829</t>
  </si>
  <si>
    <t>（9/28〜）事前予約制、時間制限あり</t>
  </si>
  <si>
    <t>https://waseda.primo.exlibrisgroup.com/discovery/search?vid=81SOKEI_WUNI:WINE</t>
  </si>
  <si>
    <t>https://archive.vn/IXWdg</t>
  </si>
  <si>
    <t>JP-1004920</t>
  </si>
  <si>
    <t>FA009202</t>
  </si>
  <si>
    <t>宇宙科学研究所図書室</t>
  </si>
  <si>
    <t>https://www-std01.ufinity.jp/jaxalib/?page_id=162</t>
  </si>
  <si>
    <t>神奈川県</t>
  </si>
  <si>
    <t>神奈川県相模原市中央区由野台3-1-1</t>
  </si>
  <si>
    <t>042-759-8014</t>
  </si>
  <si>
    <t>https://www-std01.ufinity.jp/jaxalib/?page_id=3122</t>
  </si>
  <si>
    <t>https://web.archive.org/web/20200801063220/https://www-std01.ufinity.jp/jaxalib/index.php?action=pages_view_main&amp;active_action=journal_view_main_detail&amp;post_id=279&amp;comment_flag=1&amp;block_id=519</t>
  </si>
  <si>
    <t>JP-1004982</t>
  </si>
  <si>
    <t>Special_Okuraken</t>
  </si>
  <si>
    <t>大倉精神文化研究所附属図書館</t>
  </si>
  <si>
    <t>http://www.okuraken.or.jp/tosyokan/</t>
  </si>
  <si>
    <t>神奈川県横浜市港北区大倉山2-10-1</t>
  </si>
  <si>
    <t>045-542-0050</t>
  </si>
  <si>
    <t>電話番号追加</t>
  </si>
  <si>
    <t>6/24よりサービス範囲拡大。公開書庫滞在30分人数制限あり、閲覧席2席1時間まで。検温に協力を。入館者名簿。</t>
  </si>
  <si>
    <t>https://okuraken-lib.opac.jp/opac/Top</t>
  </si>
  <si>
    <t>https://web.archive.org/web/20200801061831/https://www.okuraken.or.jp/services/lib/covid-19/</t>
  </si>
  <si>
    <t>Special_Jamstec</t>
  </si>
  <si>
    <t>海洋研究開発機構 横浜研究所図書館</t>
  </si>
  <si>
    <t>http://www.jamstec.go.jp/j/pr/library/</t>
  </si>
  <si>
    <t>神奈川県横浜市金沢区昭和町3173-25</t>
  </si>
  <si>
    <t>http://www.jamstec.go.jp/drupal/</t>
  </si>
  <si>
    <t>https://web.archive.org/web/20200731075432/http://www.jamstec.go.jp/j/pr/library/</t>
  </si>
  <si>
    <t>(一社)神奈川県トラック協会図書資料室</t>
  </si>
  <si>
    <t>https://www.kta.or.jp/pub/library/</t>
  </si>
  <si>
    <t>横浜市港北区新横浜2-11-1　神奈川県トラック総合会館2階</t>
  </si>
  <si>
    <t>０４５－４７１－８８８４</t>
  </si>
  <si>
    <t>url変更,住所・電話番号記入</t>
  </si>
  <si>
    <t>5/22より一般利用休止。</t>
  </si>
  <si>
    <t>https://archive.is/2OgTx</t>
  </si>
  <si>
    <t>神奈川県立神奈川近代文学館</t>
  </si>
  <si>
    <t>http://www.kanabun.or.jp/</t>
  </si>
  <si>
    <t>横浜市中区山手町110</t>
  </si>
  <si>
    <t>045-622-6666</t>
  </si>
  <si>
    <t>６月13日（土）より展示室と閲覧室を再開。マスク着用・手指消毒など</t>
  </si>
  <si>
    <t>https://www.kanabun.or.jp/guide-opac/</t>
  </si>
  <si>
    <t>https://web.archive.org/web/20191217053847/https://www.kanabun.or.jp/news/</t>
  </si>
  <si>
    <t>神奈川県立金沢文庫</t>
  </si>
  <si>
    <t>http://www.planet.pref.kanagawa.jp/city/kanazawa.htm</t>
  </si>
  <si>
    <t>神奈川県横浜市金沢区金沢町142</t>
  </si>
  <si>
    <t>045-701-9069</t>
  </si>
  <si>
    <t>県立金沢文庫における新型コロナウイルス感染症拡大予防対策マニュアル　最新9/1改定</t>
  </si>
  <si>
    <t>http://www.klnet.pref.kanagawa.jp/kanazawa_opac/index.jsp</t>
  </si>
  <si>
    <t>https://archive.is/OEy9F</t>
  </si>
  <si>
    <t>Special_Moma_Kanagawa</t>
  </si>
  <si>
    <t>神奈川県立近代美術館美術図書室</t>
  </si>
  <si>
    <t>http://www.moma.pref.kanagawa.jp/museum/library.html　http://www.moma.pref.kanagawa.jp/library</t>
  </si>
  <si>
    <t>神奈川県三浦郡葉山町一色2208-1</t>
  </si>
  <si>
    <t>7/1再開。同時利用7人、電話予約優先、2時間まで、氏名と入室時間を書く、視聴ブースは中止。</t>
  </si>
  <si>
    <t>https://ilisod001.apsel.jp/moma_kanagawa_lib/wopc/pc/pages/TopPage.jsp</t>
  </si>
  <si>
    <t>https://archive.is/msWnQ</t>
  </si>
  <si>
    <t>http://www.moma.pref.kanagawa.jp/wordpress/wp-content/uploads/0801_library.pdf</t>
  </si>
  <si>
    <t>(地方独立行政法人)神奈川県立産業技術総合研究所 図書室</t>
  </si>
  <si>
    <t>https://www.kistec.jp/</t>
  </si>
  <si>
    <t>神奈川県海老名市下今泉705-1</t>
  </si>
  <si>
    <t>046-236-1500（本部代表）</t>
  </si>
  <si>
    <t>6/9より図書室再開。予約受取、閲覧室利用は混雑すれば人数・時間制限、遠隔レファレンス。</t>
  </si>
  <si>
    <t>https://www.kistec.jp/notice/post1583299026-2/</t>
  </si>
  <si>
    <t>神奈川県立自然環境保全センター</t>
  </si>
  <si>
    <t>http://www.pref.kanagawa.jp/cnt/f535155/</t>
  </si>
  <si>
    <t>神奈川県厚木市七沢657</t>
  </si>
  <si>
    <t>046-248-0323</t>
  </si>
  <si>
    <t>6/16より再開。</t>
  </si>
  <si>
    <t>https://archive.is/e6MmN</t>
  </si>
  <si>
    <t>神奈川県立生命の星･地球博物館ミュージアムライブラリー</t>
  </si>
  <si>
    <t>http://nh.kanagawa-museum.jp/index.html</t>
  </si>
  <si>
    <t>神奈川県小田原市入生田499</t>
  </si>
  <si>
    <t>0465-21-1515</t>
  </si>
  <si>
    <t>7/1から再開館。</t>
  </si>
  <si>
    <t>https://web.archive.org/web/20200622073048/http://nh.kanagawa-museum.jp/whatsnew/news/wn416.html</t>
  </si>
  <si>
    <t>JP-1005592</t>
  </si>
  <si>
    <t>Special_Kanagawa_Edu</t>
  </si>
  <si>
    <t>神奈川県立総合教育センター教育図書室</t>
  </si>
  <si>
    <t>http://www.edu-ctr.pref.kanagawa.jp/snavi/sisetuSnavi/kyouikutoshositu.html</t>
  </si>
  <si>
    <t>神奈川県藤沢市善行7-1-1</t>
  </si>
  <si>
    <t>（0466）81-1679</t>
  </si>
  <si>
    <t>（新庁舎への移転のため休室）</t>
  </si>
  <si>
    <t>http://www.edu-ctr.pref.kanagawa.jp/finder/servlet/Index?findtype=1</t>
  </si>
  <si>
    <t>https://web.archive.org/web/20200801054935/http://www.edu-ctr.pref.kanagawa.jp/snavi/sisetuSnavi/kyouikutoshositu.html</t>
  </si>
  <si>
    <t>JP-1005593</t>
  </si>
  <si>
    <t>神奈川県立総合教育センター教育図書室分室</t>
  </si>
  <si>
    <t>神奈川県藤沢市亀井野2547-4</t>
  </si>
  <si>
    <t>（0466）81-8521</t>
  </si>
  <si>
    <t>JP-1005594</t>
  </si>
  <si>
    <t>Special_Earthplaza</t>
  </si>
  <si>
    <t>神奈川県立地球市民かながわプラザ「あーすぷらざ」映像ライブラリー</t>
  </si>
  <si>
    <t>http://www.earthplaza.jp/library/</t>
  </si>
  <si>
    <t>神奈川県横浜市栄区小菅ケ谷1-2-1 神奈川県立地球市民かながわプラザ2F</t>
  </si>
  <si>
    <t>045-896-2121</t>
  </si>
  <si>
    <t>https://earthplaza.opac.jp/</t>
  </si>
  <si>
    <t>https://web.archive.org/web/20200920051511/http://www.earthplaza.jp/topics/saikai27mai2020/</t>
  </si>
  <si>
    <t>神奈川県立歴史博物館ミュージアムライブラリー</t>
  </si>
  <si>
    <t>http://ch.kanagawa-museum.jp/</t>
  </si>
  <si>
    <t>神奈川県横浜市中区南仲通5-60</t>
  </si>
  <si>
    <t>045-201-0926</t>
  </si>
  <si>
    <t>http://ch-web.kanagawa-museum.jp/opac/wopc/pc/pages/TopPage.jsp</t>
  </si>
  <si>
    <t>https://web.archive.org/web/20200920051636/http://ch.kanagawa-museum.jp/news/4939</t>
  </si>
  <si>
    <t>神奈川大学 日本常民文化研究所</t>
  </si>
  <si>
    <t>http://jominken.kanagawa-u.ac.jp/</t>
  </si>
  <si>
    <t xml:space="preserve"> 横浜市神奈川区六角橋3-27-1</t>
  </si>
  <si>
    <t>045-481-5661(内線4358)</t>
  </si>
  <si>
    <t>当面のあいだ休止を継続</t>
  </si>
  <si>
    <t>https://web.archive.org/web/20200920051834/http://jominken.kanagawa-u.ac.jp/books/library.html</t>
  </si>
  <si>
    <t>Special_L_Plaza</t>
  </si>
  <si>
    <t>かながわ労働プラザ労働情報コーナー</t>
  </si>
  <si>
    <t>http://www.zai-roudoufukushi-kanagawa.or.jp/~l-plaza/</t>
  </si>
  <si>
    <t>神奈川県横浜市中区寿町1-4</t>
  </si>
  <si>
    <t>045-633-5413</t>
  </si>
  <si>
    <t>http://www.l-plaza-library.jp/scripts/mgwms32.dll?MGWLPN=CARIN&amp;wlapp=CARIN&amp;WEBOPAC=1&amp;i=1600579235204</t>
  </si>
  <si>
    <t>https://web.archive.org/web/20200920052202/https://www.zai-roudoufukushi-kanagawa.or.jp/l-plaza/</t>
  </si>
  <si>
    <t>川崎市教育委員会事務局文化財課地名資料室</t>
  </si>
  <si>
    <t>http://www.city.kawasaki.jp/880/page/0000101893.html</t>
  </si>
  <si>
    <t>川崎市川崎区宮本町6番地</t>
  </si>
  <si>
    <t>044-200-3305</t>
  </si>
  <si>
    <t>定員は最大3名</t>
  </si>
  <si>
    <t>https://web.archive.org/web/20200920052254/https://www.city.kawasaki.jp/880/page/0000116737.html</t>
  </si>
  <si>
    <t>川崎市市民ミュージアム ミュージアムライブラリー</t>
  </si>
  <si>
    <t>https://www.kawasaki-museum.jp/library/</t>
  </si>
  <si>
    <t>神奈川県川崎市中原区等々力1-2</t>
  </si>
  <si>
    <t>044-754-4500</t>
  </si>
  <si>
    <t>令和元年台風第19号の被害により、当面の間施設を休館</t>
  </si>
  <si>
    <t>http://jmapps.ne.jp/kawasaki_museum_t/</t>
  </si>
  <si>
    <t>https://web.archive.org/web/20200920052611/https://www.kawasaki-museum.jp/</t>
  </si>
  <si>
    <t>川崎市労働資料室</t>
  </si>
  <si>
    <t>http://www.kawasaki-city-lml.jp/</t>
  </si>
  <si>
    <t>神奈川県川崎市川崎区富士見2-5-2</t>
  </si>
  <si>
    <t>044-222-4416</t>
  </si>
  <si>
    <t>http://opac.jp.net/Opac/search.htm?s=7su-gM0Ttav5d2XNBV4pp0C9i6f</t>
  </si>
  <si>
    <t>https://web.archive.org/web/20200920052941/http://www.kawasaki-city-lml.jp/</t>
  </si>
  <si>
    <t>(公社)国際農林業協働協会／ＦＡＯ寄託図書館</t>
  </si>
  <si>
    <t>https://www.jaicaf.or.jp/resource/fao-library</t>
  </si>
  <si>
    <t>神奈川県横浜市西区みなとみらい1-1-1</t>
  </si>
  <si>
    <t>03-5772-7880</t>
  </si>
  <si>
    <t>当面の間、横浜での閲覧予約の受付を停止</t>
  </si>
  <si>
    <t>http://opac.jp.net/Opac/search.htm?s=dCK77h_6DzBEn_3FV-5pB0WFPmb</t>
  </si>
  <si>
    <t>国立医薬品食品衛生研究所図書室</t>
  </si>
  <si>
    <t>http://www.nihs.go.jp/library/</t>
  </si>
  <si>
    <t>神奈川県川崎市川崎区殿町3-25-26</t>
  </si>
  <si>
    <t>更新されていない</t>
  </si>
  <si>
    <t>相模原市立博物館</t>
  </si>
  <si>
    <t>http://sagamiharacitymuseum.jp/</t>
  </si>
  <si>
    <t>神奈川県相模原市中央区高根3-1-15</t>
  </si>
  <si>
    <t>042-750-8030</t>
  </si>
  <si>
    <t>情報サービスコーナーは当面の間休止</t>
  </si>
  <si>
    <t>https://web.archive.org/web/20200920053905/https://sagamiharacitymuseum.jp/blog/2020/06/18/covid-19news/</t>
  </si>
  <si>
    <t>Kanagawa_Samukawa</t>
  </si>
  <si>
    <t>寒川文書館</t>
  </si>
  <si>
    <t>https://www.lib-arc.samukawa.kanagawa.jp/bunsyo/</t>
  </si>
  <si>
    <t>神奈川県高座郡寒川町宮山135-1 （町商工会館東隣、総合図書館4階）</t>
  </si>
  <si>
    <t>0467-75-3691</t>
  </si>
  <si>
    <t>直接ご来館いただいても資料を閲覧することができます</t>
  </si>
  <si>
    <t>https://www.lib-arc.samukawa.kanagawa.jp/OSP0100</t>
  </si>
  <si>
    <t>https://web.archive.org/web/20200801032611/https://www.lib-arc.samukawa.kanagawa.jp/bunsyo/contents/oshirase/oshirase.html</t>
  </si>
  <si>
    <t>JP-1005604</t>
  </si>
  <si>
    <t>FA010267</t>
  </si>
  <si>
    <t>水産研究・教育機構水産資源研究所図書資料館</t>
  </si>
  <si>
    <t>http://nrifs.fra.affrc.go.jp/book/lib_index.html</t>
  </si>
  <si>
    <t>神奈川県横浜市金沢区福浦2-12-4</t>
  </si>
  <si>
    <t>045-788-7608</t>
  </si>
  <si>
    <t>図書館URL修正、電話番号記入</t>
  </si>
  <si>
    <t>新型コロナウイルス感染拡大に係る「緊急事態宣言」発令を受け、4月8日（水）よりしばらくの間、臨時休館</t>
  </si>
  <si>
    <t>https://web.archive.org/web/20200918085256/http://nrifs.fra.affrc.go.jp/book/lib_index.html</t>
  </si>
  <si>
    <t>茅ヶ崎市美術館</t>
  </si>
  <si>
    <t>http://www.chigasaki-arts.jp/museum/</t>
  </si>
  <si>
    <t>神奈川県茅ヶ崎市東海岸北1-4-45　</t>
  </si>
  <si>
    <t>0467-88-1177</t>
  </si>
  <si>
    <t>図書コーナーは当面のあいだ利用できません</t>
  </si>
  <si>
    <t>(宗)鶴岡八幡宮鶴岡文庫</t>
  </si>
  <si>
    <t>https://www.hachimangu.or.jp/about/guidance/cont09.html</t>
  </si>
  <si>
    <t>神奈川県鎌倉市雪ノ下2-1-31</t>
  </si>
  <si>
    <t>0467-22-0315</t>
  </si>
  <si>
    <t>図書館URL修正、住所・電話番号記入</t>
  </si>
  <si>
    <t>電車とバスの博物館</t>
  </si>
  <si>
    <t>http://www.tokyu.co.jp/museum/</t>
  </si>
  <si>
    <t>神奈川県川崎市宮前区宮崎2-10-12</t>
  </si>
  <si>
    <t>044-861-6787</t>
  </si>
  <si>
    <t>情報なし</t>
  </si>
  <si>
    <t>東海大学学園史資料センター</t>
  </si>
  <si>
    <t>http://www.pr.tokai.ac.jp/gsc/</t>
  </si>
  <si>
    <t>神奈川県平塚市北金目四丁目１番１号</t>
  </si>
  <si>
    <t>０４６３−５０−２４５０</t>
  </si>
  <si>
    <t>http://archives.list-search.u-tokai.ac.jp/webarchives/</t>
  </si>
  <si>
    <t>(株)日本住情報交流センター</t>
  </si>
  <si>
    <t>https://www.housquare.co.jp/johokan/library/index.html</t>
  </si>
  <si>
    <t>神奈川県横浜市都筑区中川１丁目４−１</t>
  </si>
  <si>
    <t>045-912-4110</t>
  </si>
  <si>
    <t>http://opac.jp.net/Opac/search.htm?s=KDPZm_geWqSWD1DO9_ewRLEeKPc</t>
  </si>
  <si>
    <t>(公財)放送番組センター放送ライブラリー</t>
  </si>
  <si>
    <t>http://www.bpcj.or.jp/</t>
  </si>
  <si>
    <t>神奈川県横浜市中区日本大通１１番地 横浜情報文化センター内</t>
  </si>
  <si>
    <t>045-222-2828</t>
  </si>
  <si>
    <t>全面開館</t>
  </si>
  <si>
    <t>https://www.bpcj.or.jp/search/</t>
  </si>
  <si>
    <t>ミツトヨ測定博物館</t>
  </si>
  <si>
    <t>https://www.mitutoyo.co.jp/corporate/hall/index.html</t>
  </si>
  <si>
    <t>川崎市高津区坂戸1-20-1 株式会社ミツトヨ 本社</t>
  </si>
  <si>
    <t>044-813-8204</t>
  </si>
  <si>
    <t>横須賀市点字図書館</t>
  </si>
  <si>
    <t>http://www.city.yokosuka.kanagawa.jp/3030/sisetu/fc10000912.html</t>
  </si>
  <si>
    <t>横須賀市本町2丁目1番地総合福祉会館4階</t>
  </si>
  <si>
    <t>046-822-6712</t>
  </si>
  <si>
    <t>新型コロナウイルス感染症と共生した「新しい利用様式」により、６月２２日（月）から点字図書館の利用を再開します。</t>
  </si>
  <si>
    <t>https://web.archive.org/web/20200920094404/https://www.city.yokosuka.kanagawa.jp/3030/tennto/index.html</t>
  </si>
  <si>
    <t>Special_Kaikou</t>
  </si>
  <si>
    <t>横浜開港資料館</t>
  </si>
  <si>
    <t>http://www.kaikou.city.yokohama.jp/</t>
  </si>
  <si>
    <t>神奈川県横浜市中区日本大通3</t>
  </si>
  <si>
    <t>045-201-2150</t>
  </si>
  <si>
    <t>感染予防対策</t>
  </si>
  <si>
    <t>https://kaikou-yokohama.opac.jp/opac/top</t>
  </si>
  <si>
    <t>https://web.archive.org/web/20200918003656/http://www.kaikou.city.yokohama.jp/news/oshirase.html</t>
  </si>
  <si>
    <t>横浜国立大学経済学部附属アジア経済社会研究センター</t>
  </si>
  <si>
    <t>http://www.econ.ynu.ac.jp/cessa/index.html</t>
  </si>
  <si>
    <t>神奈川県横浜市保土ヶ谷区常盤台79-3 横浜国立大学 経済学部 経済学部1号館 2階</t>
  </si>
  <si>
    <t>045-339-3519</t>
  </si>
  <si>
    <t>2020年5月7日～10月4日は閉館</t>
  </si>
  <si>
    <t>https://opac.lib.ynu.ac.jp/opc/</t>
  </si>
  <si>
    <t>https://web.archive.org/web/20200920143259/https://www.econ.ynu.ac.jp/hus/econ/24510/2_24510_1_0_200916093604.pdf</t>
  </si>
  <si>
    <t>はまぎんこども宇宙科学館</t>
  </si>
  <si>
    <t>http://www.yokohama-kagakukan.jp/</t>
  </si>
  <si>
    <t>横浜市磯子区洋光台5-2-1</t>
  </si>
  <si>
    <t>045-832-1166</t>
  </si>
  <si>
    <t>施設名変更,住所・電話番号記入</t>
  </si>
  <si>
    <t>6/1より段階的に再開。マスク着用のこと。図書室は、9/1より新たな運用ルール設定の上再開</t>
  </si>
  <si>
    <t>https://web.archive.org/web/20200920145134/https://www.yokohama-kagakukan.jp/news/detail/24/</t>
  </si>
  <si>
    <t>横浜自然観察の森</t>
  </si>
  <si>
    <t>http://www.wbsj.org/sanctuary/yokohama/</t>
  </si>
  <si>
    <t>横浜市栄区上郷町1562-1</t>
  </si>
  <si>
    <t>045-894-7474</t>
  </si>
  <si>
    <t>Special_Rekihaku</t>
  </si>
  <si>
    <t>横浜市歴史博物館図書閲覧室</t>
  </si>
  <si>
    <t>https://www.rekihaku.city.yokohama.jp/koudou/study/library/</t>
  </si>
  <si>
    <t>神奈川県横浜市都筑区中川中央1-18-1</t>
  </si>
  <si>
    <t>045-912-7777</t>
  </si>
  <si>
    <t>https://yokorekilib.opac.jp/opac/top</t>
  </si>
  <si>
    <t>https://archive.vn/sseUX</t>
  </si>
  <si>
    <t>JP-1005615</t>
  </si>
  <si>
    <t>Special_Yma</t>
  </si>
  <si>
    <t>横浜美術館美術情報センター</t>
  </si>
  <si>
    <t>http://yokohama.art.museum/research/center/</t>
  </si>
  <si>
    <t>神奈川県横浜市西区みなとみらい3-4-1</t>
  </si>
  <si>
    <t>045-221-0300</t>
  </si>
  <si>
    <t>https://yma.opac.jp/opac/top</t>
  </si>
  <si>
    <t>https://archive.is/Loooa</t>
  </si>
  <si>
    <t>横浜みなと博物館ライブラリー</t>
  </si>
  <si>
    <t>http://www.nippon-maru.or.jp/</t>
  </si>
  <si>
    <t>横浜市西区みなとみらい2-1-1</t>
  </si>
  <si>
    <t>045-221-0280</t>
  </si>
  <si>
    <t>https://jmapps.ne.jp/port_museum_lib/</t>
  </si>
  <si>
    <t>https://web.archive.org/web/20200920162506/https://www.nippon-maru.or.jp/port-museum/library/</t>
  </si>
  <si>
    <t>Special_Eurasia</t>
  </si>
  <si>
    <t>横浜ユーラシア文化館資料室</t>
  </si>
  <si>
    <t>http://www.eurasia.city.yokohama.jp/</t>
  </si>
  <si>
    <t>神奈川県横浜市中区日本大通12</t>
  </si>
  <si>
    <t>045-663-2424</t>
  </si>
  <si>
    <t>https://eurasia.opac.jp/opac/top</t>
  </si>
  <si>
    <t>https://web.archive.org/web/20200920164627/http://www.eurasia.city.yokohama.jp/</t>
  </si>
  <si>
    <t>(独)労働者健康安全機構 労働安全衛生総合研究所</t>
  </si>
  <si>
    <t>https://www.jniosh.johas.go.jp/index.html</t>
  </si>
  <si>
    <t>環境省自然環境局生物多様性センター</t>
  </si>
  <si>
    <t>http://www.biodic.go.jp/</t>
  </si>
  <si>
    <t>山梨県</t>
  </si>
  <si>
    <t>〒403-0005　山梨県富士吉田市上吉田剣丸尾5597-1</t>
  </si>
  <si>
    <t>0555-72-6031</t>
  </si>
  <si>
    <t>新型コロナウィルス感染拡大防止のため、閉館しておりましたが、６月１日（月）より、キッズスペース等施設の一部を除き、再開いたします。</t>
  </si>
  <si>
    <t>http://www.biodic.go.jp/book/LIB0210.do</t>
  </si>
  <si>
    <t>https://web.archive.org/web/20200922122302/http://www.biodic.go.jp/news/pdf/news200813.pdf</t>
  </si>
  <si>
    <t>アーカイブはセンターの対策PDF</t>
  </si>
  <si>
    <t>北杜市金田一春彦記念図書館</t>
  </si>
  <si>
    <t>http://www.lib.city-hokuto.ed.jp/kindaichi/#fragment-1</t>
  </si>
  <si>
    <t>〒409-1502 北杜市大泉町谷戸3000</t>
  </si>
  <si>
    <t>0551-38-1211</t>
  </si>
  <si>
    <t>URL変更、住所・電話番号記入</t>
  </si>
  <si>
    <t>https://web.archive.org/web/20200513105146/http://www.lib.city-hokuto.ed.jp/news-info/</t>
  </si>
  <si>
    <t>アーカイブは北杜市立図書館のお知らせ</t>
  </si>
  <si>
    <t>山梨県県民情報センター</t>
  </si>
  <si>
    <t>https://www.pref.yamanashi.jp/kenmin-jho/</t>
  </si>
  <si>
    <t xml:space="preserve">甲府市丸の内1-6-1 </t>
  </si>
  <si>
    <t>055-223-1408</t>
  </si>
  <si>
    <t>なし</t>
  </si>
  <si>
    <t>山梨県立博物館</t>
  </si>
  <si>
    <t>http://www.museum.pref.yamanashi.jp/</t>
  </si>
  <si>
    <t>〒406-0801 山梨県笛吹市御坂町成田1501-1</t>
  </si>
  <si>
    <t>055-261-2631</t>
  </si>
  <si>
    <t>※現在、新型コロナウイルス感染拡大防止のため、資料閲覧室の業務およびキッズライブラリーの利用は休止しています。</t>
  </si>
  <si>
    <t>http://wwws.museum.pref.yamanashi.jp/Associationbook/freeword</t>
  </si>
  <si>
    <t>https://web.archive.org/web/20200205112829/http://www.museum.pref.yamanashi.jp/3nd_sisetsu_04siryou.html</t>
  </si>
  <si>
    <t>JP-1005622</t>
  </si>
  <si>
    <t>Yamanashi_Pref_Bungaku</t>
  </si>
  <si>
    <t>山梨県立文学館 閲覧室</t>
  </si>
  <si>
    <t>http://www.bungakukan.pref.yamanashi.jp/</t>
  </si>
  <si>
    <t>山梨県甲府市貢川1-5-35</t>
  </si>
  <si>
    <t>055-235-8080</t>
  </si>
  <si>
    <t>来館時チェックシート提出</t>
  </si>
  <si>
    <t>http://apl.bungakukan.pref.yamanashi.jp/opac/wopc/pc/pages/SimpleSearch.jsp?srv=</t>
  </si>
  <si>
    <t>http://archive.today/E9ya2</t>
  </si>
  <si>
    <t>軽井沢絵本の森美術館</t>
  </si>
  <si>
    <t>http://museen.org/ehon</t>
  </si>
  <si>
    <t>長野県</t>
  </si>
  <si>
    <t>長野県北佐久郡軽井沢町長倉182</t>
  </si>
  <si>
    <t>0267.48.3340</t>
  </si>
  <si>
    <t>高森町歴史民俗資料館「時の駅」</t>
  </si>
  <si>
    <t>https://takamori-tokinoeki.com/</t>
  </si>
  <si>
    <t>長野県下伊那郡高森町下市田2243</t>
  </si>
  <si>
    <t>(0265)35-7083</t>
  </si>
  <si>
    <t>URL違いのため変更</t>
  </si>
  <si>
    <t>茅野市尖石縄文考古館</t>
  </si>
  <si>
    <t>https://www.city.chino.lg.jp/site/togariishi/</t>
  </si>
  <si>
    <t>長野県茅野市豊平4734-132</t>
  </si>
  <si>
    <t>0266-76-2270</t>
  </si>
  <si>
    <t>長野県立歴史館　閲覧室</t>
  </si>
  <si>
    <t>https://www.npmh.net/guide/perusal.php</t>
  </si>
  <si>
    <t>長野県千曲市大字屋代260-6</t>
  </si>
  <si>
    <t>026-274-2000</t>
  </si>
  <si>
    <t>図書館名追加</t>
  </si>
  <si>
    <t>閲覧室の利用は調査・研究の方のみに限る、事前連絡、時間短縮</t>
  </si>
  <si>
    <t>http://jmapps.ne.jp/npmh_tosho/</t>
  </si>
  <si>
    <t>https://web.archive.org/web/20200920135756/https://www.npmh.net/2020/08/03/sisetsuriyou202008.pdf</t>
  </si>
  <si>
    <t>日本童画美術館（イルフ童画館）</t>
  </si>
  <si>
    <t>http://www.ilf.jp/</t>
  </si>
  <si>
    <t>長野県岡谷市中央町2-2-1</t>
  </si>
  <si>
    <t>0266-24-3319</t>
  </si>
  <si>
    <t>(公財)八十二文化財団 ライブラリー82</t>
  </si>
  <si>
    <t>https://www.82bunka.or.jp/library82/index.php</t>
  </si>
  <si>
    <t>長野市岡田178-13 八十二別館2階</t>
  </si>
  <si>
    <t>026-224-0511</t>
  </si>
  <si>
    <t>URL変更（ライブラリーのページ）</t>
  </si>
  <si>
    <t>催し物来場者への記述はあるがライブラリーの利用については特になし</t>
  </si>
  <si>
    <t>https://web.archive.org/web/20200718032041/https://www.82bunka.or.jp/index.php</t>
  </si>
  <si>
    <t>松代地震センター</t>
  </si>
  <si>
    <t>http://www.data.jma.go.jp/svd/eqev/data/matsushiro/center/center.html</t>
  </si>
  <si>
    <t>長野市箱清水1丁目8-18　長野地方気象台内</t>
  </si>
  <si>
    <t>026-232-0191</t>
  </si>
  <si>
    <t>糸魚川歴史民俗資料館(相馬御風記念館)</t>
  </si>
  <si>
    <t>https://www.city.itoigawa.lg.jp/gyofu/</t>
  </si>
  <si>
    <t>新潟県</t>
  </si>
  <si>
    <t>新潟県糸魚川市一の宮1-2-2</t>
  </si>
  <si>
    <t>025-552-7471</t>
  </si>
  <si>
    <t>燕市分水良寛史料館</t>
  </si>
  <si>
    <t>http://www.city.tsubame.niigata.jp/school/029000030.html</t>
  </si>
  <si>
    <t>新潟県燕市上諏訪9番9号</t>
  </si>
  <si>
    <t>0256-97-2428</t>
  </si>
  <si>
    <t>(公財)敦井コレクション</t>
  </si>
  <si>
    <t>http://www.tsurui.co.jp/museum/</t>
  </si>
  <si>
    <t>新潟市中央区東大通1丁目2-23 北陸ビル 1F</t>
  </si>
  <si>
    <t>025-247-3311</t>
  </si>
  <si>
    <t>新潟県議会図書室</t>
  </si>
  <si>
    <t>https://www.pref.niigata.lg.jp/site/gikai/1268619268841.html</t>
  </si>
  <si>
    <t>新潟市中央区新光町4番地1</t>
  </si>
  <si>
    <t>025－280－5528</t>
  </si>
  <si>
    <t>URL変更（図書室ページ）</t>
  </si>
  <si>
    <t>新潟県総務管理部法務文書課行政情報センター</t>
  </si>
  <si>
    <t>https://www.pref.niigata.lg.jp/sec/bunsho/madoguchi.html</t>
  </si>
  <si>
    <t>新潟市中央区新光町4番地1　県庁行政庁舎1階</t>
  </si>
  <si>
    <t>025-280-5273</t>
  </si>
  <si>
    <t>URL変更（行政資料センターのページ）</t>
  </si>
  <si>
    <t>新潟県立歴史博物館 図書コーナー</t>
  </si>
  <si>
    <t>http://nbz.or.jp/?p=14001</t>
  </si>
  <si>
    <t>新潟県長岡市関原町1丁目字権現堂2247番2</t>
  </si>
  <si>
    <t>0258-47-6130</t>
  </si>
  <si>
    <t>当分の間、音声解説器や図書コーナー、映像情報コーナーの利用を中止する</t>
  </si>
  <si>
    <t>https://web.archive.org/web/20200920155921/http://nbz.or.jp/?p=23547</t>
  </si>
  <si>
    <t>新潟市新津鉄道資料館</t>
  </si>
  <si>
    <t>http://www.ncnrm.com/</t>
  </si>
  <si>
    <t>新潟市秋葉区新津東町2丁目5番6号</t>
  </si>
  <si>
    <t>0250-24-5700　</t>
  </si>
  <si>
    <t>射水市大島絵本館　ライブラリー</t>
  </si>
  <si>
    <t>http://www.ehonkan.or.jp/</t>
  </si>
  <si>
    <t>富山県</t>
  </si>
  <si>
    <t>富山県射水市鳥取50</t>
  </si>
  <si>
    <t>0766 ( 52 ) 6780</t>
  </si>
  <si>
    <t>検温、利用者名簿記載。ライブラリーについて特記はなし</t>
  </si>
  <si>
    <t>https://web.archive.org/web/20200922122332/http://www.ehonkan.or.jp/index.htm</t>
  </si>
  <si>
    <t>FA025005</t>
  </si>
  <si>
    <t>Special_Manreki</t>
  </si>
  <si>
    <t>高岡市万葉歴史館図書閲覧室</t>
  </si>
  <si>
    <t>http://www.manreki.com/</t>
  </si>
  <si>
    <t>富山県高岡市伏木一宮1-11-11</t>
  </si>
  <si>
    <t>(0766)44-5511(代表)</t>
  </si>
  <si>
    <t>時間短縮等</t>
  </si>
  <si>
    <t>https://sv1.opac.jp/aop/cgi-bin/index.cgi?LibId=027mykk</t>
  </si>
  <si>
    <t>https://web.archive.org/web/20200731081058/https://www.manreki.com/news/%e3%80%90%e9%96%8b%e9%a4%a8%e3%81%ae%e3%81%94%e6%a1%88%e5%86%85%e3%80%91%ef%bc%95%e6%9c%88%ef%bc%91%ef%bc%98%e6%97%a5%ef%bc%88%e6%9c%88%ef%bc%89%e3%82%88%e3%82%8a%e9%96%8b%e9%a4%a8%e3%81%84%e3%81%9f/</t>
  </si>
  <si>
    <t>富山県議会図書室</t>
  </si>
  <si>
    <t>http://www.pref.toyama.jp/sections/0100/library/index.html</t>
  </si>
  <si>
    <t>富山市新総曲輪1番7号</t>
  </si>
  <si>
    <t>076-444-9660</t>
  </si>
  <si>
    <t>富山県経営管理部統計調査課統計資料室</t>
  </si>
  <si>
    <t>http://www.pref.toyama.jp/sections/1015/index2.html</t>
  </si>
  <si>
    <t>富山市新桜町5-3　第2富山電気ビルディング5階</t>
  </si>
  <si>
    <t>076(444)3190</t>
  </si>
  <si>
    <t>富山県水墨美術館図書室</t>
  </si>
  <si>
    <t>http://www.pref.toyama.jp/branches/3044/3044.htm</t>
  </si>
  <si>
    <t>富山市五福777番地</t>
  </si>
  <si>
    <t>076-431-3719</t>
  </si>
  <si>
    <t>富山市科学博物館</t>
  </si>
  <si>
    <t>http://www.tsm.toyama.toyama.jp/</t>
  </si>
  <si>
    <t>富山県富山市西中野町一丁目8番31号</t>
  </si>
  <si>
    <t>076-491-2123</t>
  </si>
  <si>
    <t>石川県議会図書室</t>
  </si>
  <si>
    <t>http://www.pref.ishikawa.lg.jp/gikai/index.html</t>
  </si>
  <si>
    <t>石川県金沢市鞍月1丁目1番地</t>
  </si>
  <si>
    <t>076-225-1038</t>
  </si>
  <si>
    <t>１時間を超える滞在はお控えください。</t>
  </si>
  <si>
    <t>https://web.archive.org/web/20200920164602/https://www.pref.ishikawa.lg.jp/gikai/tosho.html</t>
  </si>
  <si>
    <t>(公財)石川県国際交流協会　国際情報ライブラリー</t>
  </si>
  <si>
    <t>http://www.ifie.or.jp/japan/residents/library/libra_home.html</t>
  </si>
  <si>
    <t>石川県金沢市本町1丁目5番3号リファーレ3階</t>
  </si>
  <si>
    <t>076-262-5932</t>
  </si>
  <si>
    <t>4月11日から休館、5月25日（月） ９時より県内在住の皆様に向けて開館、時間短縮</t>
  </si>
  <si>
    <t>https://web.archive.org/web/20200920165009/https://ifie.or.jp/article.php/20200521144407437_ja</t>
  </si>
  <si>
    <t>石川県立美術館</t>
  </si>
  <si>
    <t>http://www.ishibi.pref.ishikawa.jp/</t>
  </si>
  <si>
    <t>石川県金沢市出羽町2-1</t>
  </si>
  <si>
    <t>076-231-7580</t>
  </si>
  <si>
    <t>情報・図書コーナー個別の記載なし</t>
  </si>
  <si>
    <t>金沢市国連寄託図書館</t>
  </si>
  <si>
    <t>https://www.lib.kanazawa.ishikawa.jp/?page_id=236</t>
  </si>
  <si>
    <t>金沢市泉野町4丁目22番22号</t>
  </si>
  <si>
    <t>076-280-2345</t>
  </si>
  <si>
    <t>CiNiiを使うよう指示</t>
  </si>
  <si>
    <t>福井県児童科学館(エンゼルランドふくい)幼児コーナー</t>
  </si>
  <si>
    <t>http://www.angelland.or.jp/</t>
  </si>
  <si>
    <t>福井県</t>
  </si>
  <si>
    <t>福井県坂井市春江町東太郎丸3-1</t>
  </si>
  <si>
    <t>0776-51-8000</t>
  </si>
  <si>
    <t>JP-1007675</t>
  </si>
  <si>
    <t>Fukui_Pref</t>
  </si>
  <si>
    <t>福井県ふるさと文学館</t>
  </si>
  <si>
    <t>https://www.library-archives.pref.fukui.lg.jp/bungaku/</t>
  </si>
  <si>
    <t>福井県福井市下馬町51-11</t>
  </si>
  <si>
    <t>0776-33-8866</t>
  </si>
  <si>
    <t>https://www.library-archives.pref.fukui.lg.jp/archive/da/search?ctlg=070</t>
  </si>
  <si>
    <t>https://web.archive.org/web/20200730124149/https://twitter.com/Fukui_Pref_Lite/status/1259633681695535105</t>
  </si>
  <si>
    <t>福井県立こども歴史文化館 しらべルーム</t>
  </si>
  <si>
    <t>http://info.pref.fukui.jp/koreki/guide/index.html</t>
  </si>
  <si>
    <t>福井県福井市城東1丁目18-21</t>
  </si>
  <si>
    <t>0776-21-1500</t>
  </si>
  <si>
    <t>https://web.archive.org/web/20200920080626/http://info.pref.fukui.jp/koreki/index.php</t>
  </si>
  <si>
    <t>本願清水イトヨの里</t>
  </si>
  <si>
    <t>https://www.city.ono.fukui.jp/kosodate/bunka-rekishi/itoyonosato/index.html</t>
  </si>
  <si>
    <t>福井県大野市糸魚町 8-44</t>
  </si>
  <si>
    <t>0779-65-5104</t>
  </si>
  <si>
    <t>https://web.archive.org/web/20200920080845/https://www.city.ono.fukui.jp/kosodate/bunka-rekishi/itoyonosato/index.html</t>
  </si>
  <si>
    <t>JP-1004921</t>
  </si>
  <si>
    <t>FA012251</t>
  </si>
  <si>
    <t>Special_Nifs</t>
  </si>
  <si>
    <t>核融合科学研究所図書館</t>
  </si>
  <si>
    <t>http://library.nifs.ac.jp/</t>
  </si>
  <si>
    <t>岐阜県</t>
  </si>
  <si>
    <t>岐阜県土岐市下石町322-6</t>
  </si>
  <si>
    <t>0572-58-2048</t>
  </si>
  <si>
    <t>http://toshom02.nifs.ac.jp/opac/servlet/opac.OpacSearchServlet?ACTION_TYPE=new_search&amp;STYPE=2&amp;SLV=1</t>
  </si>
  <si>
    <t>https://web.archive.org/web/20200920081040/http://library.nifs.ac.jp/</t>
  </si>
  <si>
    <t>JP-1005642</t>
  </si>
  <si>
    <t>Gifu_Education_Center</t>
  </si>
  <si>
    <t>岐阜県総合教育センター図書・教育資料室</t>
  </si>
  <si>
    <t>https://www.gifu-net.ed.jp/ggec/tosyo/</t>
  </si>
  <si>
    <t>岐阜県岐阜市薮田南5丁目9-1 岐阜県総合教育センター本館3階</t>
  </si>
  <si>
    <t>058-271-3404</t>
  </si>
  <si>
    <t>https://flex1.gifu-net.ed.jp/finder/servlet/Index?findtype=2</t>
  </si>
  <si>
    <t>https://web.archive.org/web/20200920081134/https://www.gifu-net.ed.jp/ggec/tosyo/</t>
  </si>
  <si>
    <t>高山祭屋台会館</t>
  </si>
  <si>
    <t>http://www.hidahachimangu.jp/</t>
  </si>
  <si>
    <t>高山市桜町178</t>
  </si>
  <si>
    <t>電源開発(株)御母衣電力館</t>
  </si>
  <si>
    <t>https://www.jpower.co.jp/damcard/miboro.html</t>
  </si>
  <si>
    <t>大野郡白川村牧140-1</t>
  </si>
  <si>
    <t>ダムカードの配布は停止</t>
  </si>
  <si>
    <t>Gifu_Kaizu</t>
  </si>
  <si>
    <t>日本現代紙碑文学館</t>
  </si>
  <si>
    <t>https://www.city.kaizu.lg.jp/kurashi/0000001140.html</t>
  </si>
  <si>
    <t>岐阜県海津市海津町高須605</t>
  </si>
  <si>
    <t>0584-53-1515　</t>
  </si>
  <si>
    <t>https://www.lics-saas.nexs-service.jp/kaizu/webopac/index.do</t>
  </si>
  <si>
    <t>https://web.archive.org/web/20200920113707/https://www.city.kaizu.lg.jp/kurashi/0000001897.html</t>
  </si>
  <si>
    <t>光記念館</t>
  </si>
  <si>
    <t>http://h-am.jp/</t>
  </si>
  <si>
    <t>高山市中山町175</t>
  </si>
  <si>
    <t>瑞浪市陶磁資料館</t>
  </si>
  <si>
    <t>http://www.city.mizunami.lg.jp/docs/2014092923046/</t>
  </si>
  <si>
    <t>瑞浪市明世町山野内1-6</t>
  </si>
  <si>
    <t>0572-67-2506</t>
  </si>
  <si>
    <t>https://web.archive.org/web/20200920114106/https://www.city.mizunami.lg.jp/kankou_bunka/1004960/kaseki_museum/1003877/1005600/1005598.html</t>
  </si>
  <si>
    <t>みのかも文化の森美濃加茂市民ミュージアム</t>
  </si>
  <si>
    <t>http://www.forest.minokamo.gifu.jp/</t>
  </si>
  <si>
    <t>岐阜県美濃加茂市蜂屋町上蜂屋3299-1</t>
  </si>
  <si>
    <t>0574-28-1110</t>
  </si>
  <si>
    <t>http://www.forest.minokamo.gifu.jp/data_box/book/search2.cfm</t>
  </si>
  <si>
    <t>山県市文化の里 古田紹欽記念館</t>
  </si>
  <si>
    <t>http://www.city.yamagata.gifu.jp/faq/shisetsu/bunka/furuta/</t>
  </si>
  <si>
    <t xml:space="preserve"> 岐阜県山県市洞田127番地131</t>
  </si>
  <si>
    <t>0581-36-1023</t>
  </si>
  <si>
    <t>(一財)井上靖文学館</t>
  </si>
  <si>
    <t>http://inoue-yasushi-museum.jp/</t>
  </si>
  <si>
    <t>静岡県</t>
  </si>
  <si>
    <t>静岡県長泉町東野クレマチスの丘515-57</t>
  </si>
  <si>
    <t>055-986-1771</t>
  </si>
  <si>
    <t>平常開館になりました</t>
  </si>
  <si>
    <t>https://web.archive.org/web/20200920114435/http://inoue-yasushi-museum.jp/guide/index.html</t>
  </si>
  <si>
    <t>航空自衛隊浜松広報館</t>
  </si>
  <si>
    <t>https://www.mod.go.jp/asdf/airpark/guide/library/</t>
  </si>
  <si>
    <t>静岡県浜松市西区西山町 無番地 航空自衛隊浜松基地 浜松広報館</t>
  </si>
  <si>
    <t>053-472-1121</t>
  </si>
  <si>
    <t>ライブラリーでの本、DVD及びVHSの貸出は中止</t>
  </si>
  <si>
    <t>https://web.archive.org/web/20200920114625/https://www.mod.go.jp/asdf/airpark/200901.pdf</t>
  </si>
  <si>
    <t>JP-1005649</t>
  </si>
  <si>
    <t>Special_Azarea</t>
  </si>
  <si>
    <t>静岡県男女共同参画センター「あざれあ」図書室</t>
  </si>
  <si>
    <t>http://www.azarea-navi.jp/library/</t>
  </si>
  <si>
    <t>静岡県静岡市駿河区馬渕1丁目17-1</t>
  </si>
  <si>
    <t>054-255-8763</t>
  </si>
  <si>
    <t>https://ilisod004.apsel.jp/azarea-library/advanced-search</t>
  </si>
  <si>
    <t>https://web.archive.org/web/20200627115651/https://www.azarea-navi.jp/news-library/51064/</t>
  </si>
  <si>
    <t>静岡県立美術館 図書閲覧室</t>
  </si>
  <si>
    <t>http://spmoa.shizuoka.shizuoka.jp/japanese/visitors/library/</t>
  </si>
  <si>
    <t>静岡県静岡市駿河区谷田５３−２</t>
  </si>
  <si>
    <t>054-263-5857</t>
  </si>
  <si>
    <t>静岡市立登呂博物館 図書コーナー</t>
  </si>
  <si>
    <t>https://www.shizuoka-toromuseum.jp/museum/library/</t>
  </si>
  <si>
    <t>静岡市駿河区登呂五丁目10番5号</t>
  </si>
  <si>
    <t>054-285-0476</t>
  </si>
  <si>
    <t>https://jmapps.ne.jp/torohaku_t/</t>
  </si>
  <si>
    <t>https://web.archive.org/web/20200920115305/https://www.shizuoka-toromuseum.jp/announcement/591/</t>
  </si>
  <si>
    <t>スルガ銀行社史図書館</t>
  </si>
  <si>
    <r>
      <rPr>
        <u/>
        <sz val="10"/>
        <rFont val="Arial"/>
        <family val="2"/>
      </rPr>
      <t>http://www.surugabank.co.jp</t>
    </r>
    <r>
      <rPr>
        <sz val="10"/>
        <rFont val="Arial"/>
        <family val="2"/>
      </rPr>
      <t>/</t>
    </r>
  </si>
  <si>
    <t>駿東郡長泉町東野スルガ平2200</t>
  </si>
  <si>
    <t>055-986-8006</t>
  </si>
  <si>
    <t>CCR情報より</t>
  </si>
  <si>
    <t>https://www.surugabank.co.jp/surugabank/investors/disclosure/pdf/dc_16_9.pdf</t>
  </si>
  <si>
    <t>(一財)地球の石科学財団奇石博物館</t>
  </si>
  <si>
    <t>http://www.kiseki-jp.com/</t>
  </si>
  <si>
    <t>静岡県富士宮市山宮3670</t>
  </si>
  <si>
    <t>0544-58-3830</t>
  </si>
  <si>
    <t>東海大学海洋科学博物館</t>
  </si>
  <si>
    <t>http://www.umi.muse-tokai.jp/</t>
  </si>
  <si>
    <t>静岡県静岡市清水区三保 2389</t>
  </si>
  <si>
    <t>054-334-2385</t>
  </si>
  <si>
    <t>沼津市芹沢光治良記念館</t>
  </si>
  <si>
    <t>http://www.city.numazu.shizuoka.jp/kurashi/shisetsu/serizawa/</t>
  </si>
  <si>
    <t>沼津市我入道蔓陀ヶ原517－1</t>
  </si>
  <si>
    <t>055-932-0255</t>
  </si>
  <si>
    <t>沼津市明治史料館 江原素六記念館</t>
  </si>
  <si>
    <t>http://www.city.numazu.shizuoka.jp/kurashi/shisetsu/meiji/</t>
  </si>
  <si>
    <t>沼津市西熊堂372-1</t>
  </si>
  <si>
    <t>055-923-3335</t>
  </si>
  <si>
    <t>5月8日（金曜日）より、開館（図書室について個別の記載なし）</t>
  </si>
  <si>
    <t>https://web.archive.org/web/20200920133933/https://www.city.numazu.shizuoka.jp/kurashi/shisetsu/meiji/index.htm</t>
  </si>
  <si>
    <t>浜岡原子力発電所浜岡原子力館</t>
  </si>
  <si>
    <t>https://www.chuden.co.jp/hamaoka-pr/</t>
  </si>
  <si>
    <t>静岡県御前崎市佐倉5561</t>
  </si>
  <si>
    <t>0537-85-2424</t>
  </si>
  <si>
    <t>浜松市博物館　図書閲覧コーナー</t>
  </si>
  <si>
    <t>https://www.city.hamamatsu.shizuoka.jp/hamahaku/index.html</t>
  </si>
  <si>
    <t>浜松市中区蜆塚四丁目22-1</t>
  </si>
  <si>
    <t>053-456-2208</t>
  </si>
  <si>
    <t>図書閲覧コーナー等手に触れるものの利用を中断</t>
  </si>
  <si>
    <t>https://web.archive.org/web/20200920133125/https://www.city.hamamatsu.shizuoka.jp/hamahaku/documents/tuuti.pdf</t>
  </si>
  <si>
    <t>藤枝市　郷土博物館・文学館（文学館閲覧室）</t>
  </si>
  <si>
    <t>https://www.city.fujieda.shizuoka.jp/kyodomuse/19/20/1445916340503.html</t>
  </si>
  <si>
    <t>静岡県藤枝市若王子500</t>
  </si>
  <si>
    <t>054-645-1100</t>
  </si>
  <si>
    <t>閲覧室独自の記載はなし。館の記載「8月1日から県外からのお客様の入館をご遠慮いただいております」</t>
  </si>
  <si>
    <t>https://web.archive.org/web/20200920132745/https://www.city.fujieda.shizuoka.jp/kyodomuse/1/2/14950.html</t>
  </si>
  <si>
    <t>富士山かぐや姫ミュージアム（富士市立博物館）　ライブラリー</t>
  </si>
  <si>
    <t>http://museum.city.fuji.shizuoka.jp/cms/index/</t>
  </si>
  <si>
    <t>静岡県富士市伝法66-2</t>
  </si>
  <si>
    <t>0545-21-3380</t>
  </si>
  <si>
    <t>図書館名変更</t>
  </si>
  <si>
    <t>ミュージアムは5/19（火）～開館再開【利用の制限をおこなうもの】の中にライブラリーが含まれている</t>
  </si>
  <si>
    <t>https://web.archive.org/web/20200920132120/https://museum.city.fuji.shizuoka.jp/news/detail/18</t>
  </si>
  <si>
    <t>愛知県県民生活部統計課　統計資料室</t>
  </si>
  <si>
    <t>https://www.pref.aichi.jp/soshiki/toukei/0000002134.html</t>
  </si>
  <si>
    <t>愛知県</t>
  </si>
  <si>
    <t>名古屋市中区三の丸3-1-2</t>
  </si>
  <si>
    <t>052－954－6108</t>
  </si>
  <si>
    <t>URL変更</t>
  </si>
  <si>
    <t>愛知県産業労働センター　あいち労働総合支援フロア産業労働情報コーナー</t>
  </si>
  <si>
    <t>http://rodoshien-aichi.jp/</t>
  </si>
  <si>
    <t>愛知県名古屋市中村区名駅4丁目4-38 ウインクあいち（愛知県産業労働センター）17階</t>
  </si>
  <si>
    <t>052-485-7153</t>
  </si>
  <si>
    <t>5月16日から再開。図書閲覧スペース縮小</t>
  </si>
  <si>
    <t>https://sv2.opac.jp/paop/cgi-bin/index.cgi?LibId=059td4q</t>
  </si>
  <si>
    <t>https://web.archive.org/web/20200920130333/http://rodoshien-aichi.jp/pdf/200515.pdf</t>
  </si>
  <si>
    <t>愛知県女性総合センター情報ライブラリー「ウィルあいち」</t>
  </si>
  <si>
    <t>http://www.will.pref.aichi.jp/</t>
  </si>
  <si>
    <t xml:space="preserve">名古屋市東区上竪杉町1番地	</t>
  </si>
  <si>
    <t>052-962-2510</t>
  </si>
  <si>
    <t>図書館名追記</t>
  </si>
  <si>
    <t>６月２３日（火）よりサービスを再開。利用時間短縮、席数減、検索端末数減、利用できない：カフェコーナー、ブラウジングコーナー（ソファ）、視聴覚ブースでの館内視聴、読み聞かせコーナー「パパ＋キッズ×ブックス」</t>
  </si>
  <si>
    <t>https://www.will.pref.aichi.jp/csp/opw/OPW/OPWSRCH1.CSP?DB=LIB&amp;MODE=1&amp;HOLDSEL=2</t>
  </si>
  <si>
    <t>https://web.archive.org/web/20200920123657/https://www.will.pref.aichi.jp/csp/opw/OPW/OPWNEWS.CSP?ReloginFlag=1&amp;CLASS=&amp;DB=LIB&amp;IDNO=100099&amp;LIB=&amp;MODE=1&amp;PID=OPWNEWSLIST&amp;TKAN=</t>
  </si>
  <si>
    <t>愛知県陶磁美術館　図書室</t>
  </si>
  <si>
    <t>http://www.pref.aichi.jp/touji/</t>
  </si>
  <si>
    <t>愛知県瀬戸市南山口町234番地</t>
  </si>
  <si>
    <t>0561-84-7474</t>
  </si>
  <si>
    <t>図書名系追記</t>
  </si>
  <si>
    <t>図書室としての記載なし。美術館は5月19～再開</t>
  </si>
  <si>
    <t>https://web.archive.org/web/20200920124612/https://www.pref.aichi.jp/touji/news/20200706.html</t>
  </si>
  <si>
    <t>愛知芸術文化センター愛知県文化情報センターアートライブラリー</t>
  </si>
  <si>
    <t>https://www.aac.pref.aichi.jp/facility/art-library/index.html</t>
  </si>
  <si>
    <t>名古屋市東区東桜一丁目13番2号</t>
  </si>
  <si>
    <t>052-971-5511　内線741</t>
  </si>
  <si>
    <t>臨時休館：2020年3月13日(金)～2020年6月1日(月)／インターネット閲覧端末は歴史的音源及び図書館向けデジタル化資料送信サービスに限り利用可</t>
  </si>
  <si>
    <t>http://www-lib.aac.pref.aichi.jp/artlib/</t>
  </si>
  <si>
    <t>https://web.archive.org/web/20200920122749/https://www.aac.pref.aichi.jp/news/000271.html</t>
  </si>
  <si>
    <t>愛知大学国際問題研究所</t>
  </si>
  <si>
    <t>https://www.aichi-u.ac.jp/aiia</t>
  </si>
  <si>
    <t>名古屋市中村区平池町4-60-6</t>
  </si>
  <si>
    <t>052-564-6121　</t>
  </si>
  <si>
    <t>https://library.aichi-u.ac.jp/index.php?page_id=15</t>
  </si>
  <si>
    <t>稲沢市荻須記念美術館　資料閲覧室</t>
  </si>
  <si>
    <t>http://www.city.inazawa.aichi.jp/museum/index.html</t>
  </si>
  <si>
    <t>愛知県稲沢市稲沢町前田365番地8</t>
  </si>
  <si>
    <t>0587-23-3300</t>
  </si>
  <si>
    <t>美術館としての記述以外はなし。</t>
  </si>
  <si>
    <t>京都大学霊長類研究所図書室</t>
  </si>
  <si>
    <t>http://www.pri.kyoto-u.ac.jp/tosho-main/Tosho.html</t>
  </si>
  <si>
    <t>愛知県犬山市官林</t>
  </si>
  <si>
    <t>(0568)63-0516（図書室直通）</t>
  </si>
  <si>
    <t>月1日（火）より当面の間外部利用者は事前予約により図書室ではなくエントランスで閲覧が可能。ただし「来室利用よりも、所属機関の図書施設もしくは公共図書館を通じての図書館間サービス(ILL)のご利用を強く推奨」とある</t>
  </si>
  <si>
    <t>https://kuline.kulib.kyoto-u.ac.jp/</t>
  </si>
  <si>
    <t>https://web.archive.org/web/20200920120650/http://www.pri.kyoto-u.ac.jp/tosho-main/seigen.html</t>
  </si>
  <si>
    <t>(独)産業技術総合研究所　中部センター図書室</t>
  </si>
  <si>
    <t>https://unit.aist.go.jp/tkb1/lib/tosyo_riyou.html#tyuubukansai</t>
  </si>
  <si>
    <t>愛知県名古屋市守山区下志段味穴ケ洞2266</t>
  </si>
  <si>
    <t>052-736-7375</t>
  </si>
  <si>
    <t>URLエラーのため修正、図書館名変更</t>
  </si>
  <si>
    <t>つくば以外は図書室個別の記載なし。</t>
  </si>
  <si>
    <t>https://web.archive.org/web/20200920120505/https://unit.aist.go.jp/tkb1/lib/tosyo_riyou.html</t>
  </si>
  <si>
    <t>(NPO法人)体育とスポーツの図書館</t>
  </si>
  <si>
    <t>http://sportslibrary.web.fc2.com/</t>
  </si>
  <si>
    <t>愛知県豊田市足助町城山49-2</t>
  </si>
  <si>
    <t>0565－62－3500</t>
  </si>
  <si>
    <t>4月18日から休館、６月５日（金）から再開</t>
  </si>
  <si>
    <t>https://librize.com/places/227?locale=ja</t>
  </si>
  <si>
    <t>https://web.archive.org/web/20200920115003/http://sportslibrary.web.fc2.com/</t>
  </si>
  <si>
    <t>でんきの科学館　</t>
  </si>
  <si>
    <t>http://www.chuden.co.jp/e-museum/</t>
  </si>
  <si>
    <t>愛知県名古屋市中区栄二丁目2番5号</t>
  </si>
  <si>
    <t>052-201-1026</t>
  </si>
  <si>
    <t>休止する展示・イベント等：図書コーナー</t>
  </si>
  <si>
    <t>https://web.archive.org/web/20200920112648/https://www.chuden.co.jp/e-museum/news-covid19_news2/</t>
  </si>
  <si>
    <t>とだがわこどもランド こども図書室</t>
  </si>
  <si>
    <t>http://www.todagawa.jp/</t>
  </si>
  <si>
    <t>名古屋市港区春田野１－３６１６</t>
  </si>
  <si>
    <t>０５２－３０４－１５００</t>
  </si>
  <si>
    <t>JP-1005158</t>
  </si>
  <si>
    <t>Special_Tcmit</t>
  </si>
  <si>
    <t>トヨタ産業技術記念館</t>
  </si>
  <si>
    <t>http://www.tcmit.org/outline/library.html</t>
  </si>
  <si>
    <t>愛知県名古屋市西区則武新町4-1-35</t>
  </si>
  <si>
    <t>052-551-6115</t>
  </si>
  <si>
    <t>事前予約制。2月29日より臨時休館6月11日に再開館</t>
  </si>
  <si>
    <t>http://221.115.247.44/ASEC/home32.stm</t>
  </si>
  <si>
    <t>http://archive.vn/LNXly</t>
  </si>
  <si>
    <t>豊田市郷土資料館</t>
  </si>
  <si>
    <t>http://www.toyota-rekihaku.com/</t>
  </si>
  <si>
    <t>愛知県豊田市陣中町１－２１－２</t>
  </si>
  <si>
    <t>０５６５－３２－６５６１</t>
  </si>
  <si>
    <t>トヨタ博物館ライブラリー</t>
  </si>
  <si>
    <t>https://toyota-automobile-museum.jp/facilities/library/</t>
  </si>
  <si>
    <t>愛知県長久手市横道41-100</t>
  </si>
  <si>
    <t>0561-63-5151</t>
  </si>
  <si>
    <t>７月９日（木）から図書室を再開室。1時間毎に消毒・窓開け換気（1時間利用、15分換気、の繰り返し）利用できないサービス：資料検索機、DVD等の視聴覚機器と視聴、「のりもの・えほん・としょしつ」</t>
  </si>
  <si>
    <t>非公開？</t>
  </si>
  <si>
    <t>https://web.archive.org/web/20200920104856/https://toyota-automobile-museum.jp/news/detail/1931.html</t>
  </si>
  <si>
    <t>豊橋市自然史博物館</t>
  </si>
  <si>
    <t>http://www.toyohaku.gr.jp/sizensi/</t>
  </si>
  <si>
    <t>愛知県豊橋市大岩町字大穴1-238（豊橋総合動植物公園内）</t>
  </si>
  <si>
    <t>0532-41-4747</t>
  </si>
  <si>
    <t>名古屋海洋博物館</t>
  </si>
  <si>
    <t>https://nagoyaaqua.jp/garden-pier/museum/</t>
  </si>
  <si>
    <t>名古屋市港区港町1番9号</t>
  </si>
  <si>
    <t>052-652-1111</t>
  </si>
  <si>
    <t>URL変更（博物館のページ）</t>
  </si>
  <si>
    <t>(公財)名古屋産業振興公社名古屋市工業研究所産業技術図書館</t>
  </si>
  <si>
    <t>https://webopac.nmiri.city.nagoya.jp/OPAC4/opac/Top</t>
  </si>
  <si>
    <t>名古屋市熱田区六番三丁目4番41号</t>
  </si>
  <si>
    <t>052-661-3161</t>
  </si>
  <si>
    <t>URL変更（OPACリンク切れ）</t>
  </si>
  <si>
    <t>https://webopac.nmiri.city.nagoya.jp/opac4/opac/Top</t>
  </si>
  <si>
    <t>https://web.archive.org/web/20200920102643/https://www.nmiri.city.nagoya.jp/techinfo_4.html</t>
  </si>
  <si>
    <t>名古屋市会図書室</t>
  </si>
  <si>
    <t>http://www.city.nagoya.jp/shikai/page/0000006866.html</t>
  </si>
  <si>
    <t>愛知県名古屋市中区三の丸三丁目1番1号</t>
  </si>
  <si>
    <t>052-972-2094</t>
  </si>
  <si>
    <t>URL変更（図書室のページ）</t>
  </si>
  <si>
    <t>感染防止策記載あり</t>
  </si>
  <si>
    <t>https://web.archive.org/web/20200920101009/http://www.city.nagoya.jp/shikai/page/0000006866.html</t>
  </si>
  <si>
    <t>名古屋市女性会館「イーブルなごや」図書資料室</t>
  </si>
  <si>
    <t>https://e-able-nagoya.jp/library/</t>
  </si>
  <si>
    <t>名古屋市中区大井町7番25号</t>
  </si>
  <si>
    <t>052-331-5288</t>
  </si>
  <si>
    <t>URL修正、名称追記</t>
  </si>
  <si>
    <t>3月2日から休室、9月1日より再開。返却された本は消毒や一定期間の保管などの処理、短時間での利用等。</t>
  </si>
  <si>
    <t>https://ilisod002.apsel.jp/e-able/advanced-search</t>
  </si>
  <si>
    <t>https://web.archive.org/web/20200920041324/https://e-able-nagoya.jp/topics/13416/</t>
  </si>
  <si>
    <t>名古屋市美術館 図書室</t>
  </si>
  <si>
    <t>http://www.art-museum.city.nagoya.jp/</t>
  </si>
  <si>
    <t>名古屋市中区栄二丁目17番25号（芸術と科学の杜・白川公園内）</t>
  </si>
  <si>
    <t>052-212-0001</t>
  </si>
  <si>
    <t>2020年11月から実施予定の改修工事を前倒しし休館継続中</t>
  </si>
  <si>
    <t>https://web.archive.org/web/20200920035959/http://www.art-museum.city.nagoya.jp/guide/calendar</t>
  </si>
  <si>
    <t>名古屋市蓬左文庫</t>
  </si>
  <si>
    <t>http://housa.city.nagoya.jp/</t>
  </si>
  <si>
    <t>名古屋市東区徳川町1001番地</t>
  </si>
  <si>
    <t>052-935-2173</t>
  </si>
  <si>
    <t>席数減、予約制</t>
  </si>
  <si>
    <t>http://housa.city.nagoya.jp/search/index.html</t>
  </si>
  <si>
    <t>https://web.archive.org/web/20200806111559/http://housa.city.nagoya.jp/facilities/index.html</t>
  </si>
  <si>
    <t>名古屋大学 宇宙地球環境研究所 図書室</t>
  </si>
  <si>
    <t>https://www.nul.nagoya-u.ac.jp/isee/</t>
  </si>
  <si>
    <t>名古屋市千種区不老町F3-3名古屋大学宇宙地球環境研究所（東山キャンパス 研究所共同館Ⅰ）</t>
  </si>
  <si>
    <t>052-747-6306</t>
  </si>
  <si>
    <t>研究所新入生への感染症対策記述あるが、図書室については特に記載なし。休室日が多いのはCOVID-19の影響なのか？</t>
  </si>
  <si>
    <t>https://opac.nul.nagoya-u.ac.jp/?lang=japanese</t>
  </si>
  <si>
    <t>https://web.archive.org/web/20200920035210/https://www.nul.nagoya-u.ac.jp/isee/index.html</t>
  </si>
  <si>
    <t>JP-1005162</t>
  </si>
  <si>
    <t>Special_Nui</t>
  </si>
  <si>
    <t>名古屋都市センターまちづくりライブラリー</t>
  </si>
  <si>
    <t>http://www.nup.or.jp/nui/library/</t>
  </si>
  <si>
    <t>愛知県名古屋市中区金山町一丁目1番1号 金山南ビル12階</t>
  </si>
  <si>
    <t>0563-56-2459　</t>
  </si>
  <si>
    <t>時間短縮</t>
  </si>
  <si>
    <t>http://www.libblabo.jp/nui/AllSch.stm</t>
  </si>
  <si>
    <t>https://web.archive.org/web/20200920034356/https://www.nup.or.jp/nui/library/index.html</t>
  </si>
  <si>
    <t>西尾市岩瀬文庫</t>
  </si>
  <si>
    <t>http://iwasebunko.jp/</t>
  </si>
  <si>
    <t>愛知県西尾市亀沢町480</t>
  </si>
  <si>
    <t>0563-56-2459</t>
  </si>
  <si>
    <t>座席数減のため1日閲覧利用者上限あり、資料閲覧は予約制（予約優先）</t>
  </si>
  <si>
    <t>https://trc-adeac.trc.co.jp/WJ11C0/WJJS02U/2321315100</t>
  </si>
  <si>
    <t>https://web.archive.org/web/20200920033845/https://iwasebunko.jp/news/entry-394.html</t>
  </si>
  <si>
    <t>夢と学びの科学体験館 図書コーナー</t>
  </si>
  <si>
    <t>https://www.city.kariya.lg.jp/yumemana/</t>
  </si>
  <si>
    <t>愛知県刈谷市神田町1丁目39番地3</t>
  </si>
  <si>
    <t>0566-24-0311</t>
  </si>
  <si>
    <t>神宮文庫</t>
  </si>
  <si>
    <t>https://www.isejingu.or.jp/about/cultural/bunko.html</t>
  </si>
  <si>
    <t>三重県</t>
  </si>
  <si>
    <t>伊勢市神田久志本町1711</t>
  </si>
  <si>
    <t>0596-22-2737</t>
  </si>
  <si>
    <t>URL変更（文庫のページ）</t>
  </si>
  <si>
    <t>「内宮参集殿の一部（授与所及び南休憩所）のみ当面の間閉鎖、その他の施設は通常どおり入館・利用いただけます」とある</t>
  </si>
  <si>
    <t>https://web.archive.org/web/20200920032453/https://www.isejingu.or.jp/topics/n7zdqhct.html</t>
  </si>
  <si>
    <t>三重県議会図書室</t>
  </si>
  <si>
    <t>http://www.pref.mie.jp/KENGIKAI/</t>
  </si>
  <si>
    <t>三重県津市広明町13　県議会事務局</t>
  </si>
  <si>
    <t>059-224-2877</t>
  </si>
  <si>
    <t>議会や傍聴についての対策はあるが図書室については特に記載無し</t>
  </si>
  <si>
    <t>https://web.archive.org/web/20200920031956/http://www.pref.mie.lg.jp/KENGIKAI/86960011769.htm</t>
  </si>
  <si>
    <t>三重県戦略企画部情報公開課(情報公開･個人情報総合窓口)</t>
  </si>
  <si>
    <t>http://www.pref.mie.lg.jp/KOUKAI/</t>
  </si>
  <si>
    <t>津市栄町1-954 三重県栄町庁舎1階</t>
  </si>
  <si>
    <t>ミキモト真珠島 真珠博物館　図書コーナー</t>
  </si>
  <si>
    <t>http://www.mikimoto-pearl-museum.co.jp/museum/</t>
  </si>
  <si>
    <t>三重県鳥羽市鳥羽1-7-1</t>
  </si>
  <si>
    <t>(0599)25-2028</t>
  </si>
  <si>
    <t>URLエラーのため修正、図書館名欄にコーナー名追加</t>
  </si>
  <si>
    <t>https://web.archive.org/web/20200208161303/http://www.mikimoto-pearl-museum.co.jp/know/index.html</t>
  </si>
  <si>
    <t>四日市公害と環境未来館　図書コーナー</t>
  </si>
  <si>
    <t>http://www.city.yokkaichi.mie.jp/yokkaichikougai-kankyoumiraikan/</t>
  </si>
  <si>
    <t>四日市市安島1丁目3番16号</t>
  </si>
  <si>
    <t>059-354-8065</t>
  </si>
  <si>
    <t>4月15日から休館、6月2日再開。長時間の利用はご遠慮ください。</t>
  </si>
  <si>
    <t>https://www1.yokkaichi-lib.jp/winj/opac/search-detail.do?lang=ja</t>
  </si>
  <si>
    <t>https://web.archive.org/web/20200919151000/https://www.city.yokkaichi.mie.jp/yokkaichikougai-kankyoumiraikan/wordpress/?p=211</t>
  </si>
  <si>
    <t>大津市歴史博物館</t>
  </si>
  <si>
    <t>http://www.rekihaku.otsu.shiga.jp/</t>
  </si>
  <si>
    <t>滋賀県</t>
  </si>
  <si>
    <t>滋賀県大津市御陵町2番2号</t>
  </si>
  <si>
    <t>077-521-2100</t>
  </si>
  <si>
    <t>資料閲覧室、情報端末（ロビーのビデオライブラリ・資料閲覧用パソコン）、DS端末ガイドとイヤホンの貸出、休憩用椅子の使用については、当面の間、利用を休止・一部制限します。</t>
  </si>
  <si>
    <t>https://web.archive.org/web/20200919151703/http://www.rekihaku.otsu.shiga.jp/news/2015.html</t>
  </si>
  <si>
    <t>草津宿街道交流館</t>
  </si>
  <si>
    <t>http://www.city.kusatsu.shiga.jp/kusatsujuku/koryukan/index.html</t>
  </si>
  <si>
    <t>滋賀県草津市草津三丁目10番4号</t>
  </si>
  <si>
    <t>077-567-0030</t>
  </si>
  <si>
    <t>滋賀県議会図書室</t>
  </si>
  <si>
    <t>http://www.shigaken-gikai.jp/</t>
  </si>
  <si>
    <t xml:space="preserve"> 大津市京町四丁目1-1</t>
  </si>
  <si>
    <t>4月21日から休室、5月18日より再開</t>
  </si>
  <si>
    <t>https://web.archive.org/web/20200919153645/https://www.shigaken-gikai.jp/g07_OshiraseView.asp?SrchID=6841</t>
  </si>
  <si>
    <t>滋賀県東北部工業技術センター</t>
  </si>
  <si>
    <t>http://www.hik.shiga-irc.go.jp/</t>
  </si>
  <si>
    <t>長浜市三ツ矢元町27-39</t>
  </si>
  <si>
    <t>滋賀県琵琶湖環境科学研究センター環境情報室</t>
  </si>
  <si>
    <t>https://www.lberi.jp/cenger/room</t>
  </si>
  <si>
    <t>大津市柳が崎5-34</t>
  </si>
  <si>
    <t>077-526-4800</t>
  </si>
  <si>
    <t>URLエラーにつき修正</t>
  </si>
  <si>
    <t>/11から一般の方の利用を再開。消毒液の設置、席の間引き、換気等</t>
  </si>
  <si>
    <t>https://www.lberi.jp/reads</t>
  </si>
  <si>
    <t>https://web.archive.org/web/20200920022532/https://www.lberi.jp/cenger/room</t>
  </si>
  <si>
    <t>滋賀県立安土城考古博物館 図書室</t>
  </si>
  <si>
    <t>http://azuchi-museum.or.jp/</t>
  </si>
  <si>
    <t>滋賀県近江八幡市安土町下豊浦6678</t>
  </si>
  <si>
    <t>0748-46-2424</t>
  </si>
  <si>
    <t>図書室利用制限中。利用時は職員に声掛け／館の感染予防として連絡先の記入、もしくは「もしサポ滋賀」への登録をお願い</t>
  </si>
  <si>
    <t>https://web.archive.org/web/20200920023131/http://azuchi-museum.or.jp/use</t>
  </si>
  <si>
    <t>滋賀県立視覚障害者センター　点字図書館</t>
  </si>
  <si>
    <t>http://shigashisho.com/22.html</t>
  </si>
  <si>
    <t>滋賀県彦根市松原1丁目12‐17</t>
  </si>
  <si>
    <t>０７４９－２２－８２２０</t>
  </si>
  <si>
    <t>URL変更（図書館のページ）</t>
  </si>
  <si>
    <t>図書館ページに独自の記載はないがセンターの感染対策案内あり</t>
  </si>
  <si>
    <t>https://web.archive.org/web/20200920024215/http://shigashisho.com/index.html</t>
  </si>
  <si>
    <t>滋賀大学経済学部附属史料館</t>
  </si>
  <si>
    <t>http://www.econ.shiga-u.ac.jp/shiryo</t>
  </si>
  <si>
    <t>滋賀県彦根市馬場１丁目１－１</t>
  </si>
  <si>
    <t>0749-27-1046</t>
  </si>
  <si>
    <t>事前予約、1日1名、2週間前までに予約。1回の予約で1日まで。予約の際は、緊急性・必要性について伝える（それにより判断）</t>
  </si>
  <si>
    <t>https://shiryo.econ.shiga-u.ac.jp/search</t>
  </si>
  <si>
    <t>https://web.archive.org/web/20200920025352/https://www.econ.shiga-u.ac.jp/shiryo/2020420.html</t>
  </si>
  <si>
    <t>栗東歴史民俗博物館</t>
  </si>
  <si>
    <t>http://www.city.ritto.lg.jp/hakubutsukan/</t>
  </si>
  <si>
    <t>滋賀県栗東市小野223-8</t>
  </si>
  <si>
    <t>077-554-2733</t>
  </si>
  <si>
    <t>宇治市源氏物語ミュージアム</t>
  </si>
  <si>
    <t>https://www.city.uji.kyoto.jp/soshiki/33/</t>
  </si>
  <si>
    <t>京都府</t>
  </si>
  <si>
    <t>宇治市宇治東内45-26</t>
  </si>
  <si>
    <t>0774-39-9300</t>
  </si>
  <si>
    <t>URL修正（宇治市のサイトに変更）</t>
  </si>
  <si>
    <t>図書室は当面の間休室（館は6月2日より再開）</t>
  </si>
  <si>
    <t>https://web.archive.org/web/20200919145317/https://www.city.uji.kyoto.jp/soshiki/33/18192.html</t>
  </si>
  <si>
    <t>京菓子資料館((財)ギルドハウス京菓子)</t>
  </si>
  <si>
    <t>https://kyogashi.co.jp/shiryoukan/#gsc.tab=0</t>
  </si>
  <si>
    <t>京都市上京区烏丸通上立売上ル</t>
  </si>
  <si>
    <t>075-432-3101</t>
  </si>
  <si>
    <t>URL修正（サイト内ページ変更）</t>
  </si>
  <si>
    <t>6月18日より再開</t>
  </si>
  <si>
    <t>https://kyogashi.co.jp/news/blogid/69/#gsc.tab=0</t>
  </si>
  <si>
    <t>京都芸術センター図書室</t>
  </si>
  <si>
    <t>https://www.kac.or.jp/library/</t>
  </si>
  <si>
    <t>京都市中京区室町通蛸薬師下る山伏山町546-2</t>
  </si>
  <si>
    <t>075-213-1000</t>
  </si>
  <si>
    <t>6月2日より再開。図書室は、入室者数を最大3名に制限して開室</t>
  </si>
  <si>
    <t>https://web.archive.org/web/20200919144159/https://www.kac.or.jp/28736/</t>
  </si>
  <si>
    <t>京都国際マンガミュージアム　研究閲覧室</t>
  </si>
  <si>
    <t>https://www.kyotomm.jp/material/research/</t>
  </si>
  <si>
    <t>京都市中京区烏丸通御池上ル (元龍池小学校)</t>
  </si>
  <si>
    <t>075-254-7414</t>
  </si>
  <si>
    <t>URL変更、館名追加</t>
  </si>
  <si>
    <t>2月29日（日）～5月31日臨時休館、館の感染対策記載あり</t>
  </si>
  <si>
    <t>http://160.86.240.202/mm_web_public/searchKeyword/index</t>
  </si>
  <si>
    <t>https://web.archive.org/web/20200919143615/https://www.kyotomm.jp/material/research/</t>
  </si>
  <si>
    <t>京都国連寄託図書館</t>
  </si>
  <si>
    <t>http://www.kufs.ac.jp/toshokan/kundl/index.html</t>
  </si>
  <si>
    <t>京都市右京区西院笠目町6　京都外国語大学 国際交流会館（9号館）2階</t>
  </si>
  <si>
    <t>075-757-8264</t>
  </si>
  <si>
    <t>URL変更（立命館→京都外大）</t>
  </si>
  <si>
    <t>3月5日から休館</t>
  </si>
  <si>
    <t>https://web.archive.org/web/20200919142341/http://www.kufs.ac.jp/toshokan/kundl/index.html</t>
  </si>
  <si>
    <t>京都市会図書・情報室</t>
  </si>
  <si>
    <t>http://www2.city.kyoto.lg.jp/shikai/</t>
  </si>
  <si>
    <t>京都市中京区寺町通御池上る上本能寺前町488番地</t>
  </si>
  <si>
    <t>(075)-222-3709</t>
  </si>
  <si>
    <t>https://web.archive.org/web/20200520120736/https://www2.city.kyoto.lg.jp/shikai/joho/toshoshitsu.html</t>
  </si>
  <si>
    <t>JP-1005684</t>
  </si>
  <si>
    <t>Special_Miyako_Eco</t>
  </si>
  <si>
    <t>京都市環境保全活動センター「京エコロジーセンター」かんきょう図書コーナー</t>
  </si>
  <si>
    <t>http://www.miyako-eco.jp/ecocen/use/</t>
  </si>
  <si>
    <t>京都府京都市伏見区深草池ノ内町13</t>
  </si>
  <si>
    <t>075(641)0911</t>
  </si>
  <si>
    <t>図書館名一部修正</t>
  </si>
  <si>
    <t>5月18日より再開、1時間を超える利用はご遠慮ください</t>
  </si>
  <si>
    <t>https://sv2.opac.jp/paop/cgi-bin/index.cgi?LibId=037ui37</t>
  </si>
  <si>
    <t>https://web.archive.org/web/20200731083126/https://www.miyako-eco.jp/information/information-11678/</t>
  </si>
  <si>
    <t>京都市考古資料館　情報コーナー</t>
  </si>
  <si>
    <t>http://www.kyoto-arc.or.jp/museum/</t>
  </si>
  <si>
    <t>京都市上京区今出川通大宮東入元伊佐町265-1</t>
  </si>
  <si>
    <t>075-415-0521</t>
  </si>
  <si>
    <t>資料館は4月7日から休館、5月18日から再開。</t>
  </si>
  <si>
    <t>https://web.archive.org/web/20200922123014/https://www.kyoto-arc.or.jp/blog/jp-res-info/3658.html?cat=14</t>
  </si>
  <si>
    <t>京都市国際交流会館図書･資料室「kokoplaza」</t>
  </si>
  <si>
    <t>https://www.kcif.or.jp/web/jp/building/library/</t>
  </si>
  <si>
    <t>京都市左京区粟田口鳥居町2番地の1</t>
  </si>
  <si>
    <t>075-752-1187</t>
  </si>
  <si>
    <t>URL修正、館名追記</t>
  </si>
  <si>
    <t>4月13日から臨時閉館、6月2日から開館、利用時間短縮、座席数制限</t>
  </si>
  <si>
    <t>https://web.archive.org/web/20200919135315/https://www.kcif.or.jp/web/jp/news/corona-index.php</t>
  </si>
  <si>
    <t>京都市子育て支援総合センターこどもみらい館子育て図書館</t>
  </si>
  <si>
    <t>https://www.kodomomirai.city.kyoto.lg.jp/</t>
  </si>
  <si>
    <t>京都市中京区間之町通竹屋町下る楠町601-1</t>
  </si>
  <si>
    <t>075-254-5001</t>
  </si>
  <si>
    <t>URL修正(より詳しい情報が載っているページ）</t>
  </si>
  <si>
    <t>おはなし会当面中止。</t>
  </si>
  <si>
    <t>https://www.kyotocitylib.jp/winj/opac/search-detail.do?lang=ja</t>
  </si>
  <si>
    <t>https://web.archive.org/web/20200704230737/https://www.kodomomirai.city.kyoto.lg.jp/</t>
  </si>
  <si>
    <t>京都市歴史資料館</t>
  </si>
  <si>
    <t>https://www.city.kyoto.lg.jp/bunshi/page/0000003963.html</t>
  </si>
  <si>
    <t>京都市上京区寺町通荒神口下る松蔭町138番地の1</t>
  </si>
  <si>
    <t>075-241-4312</t>
  </si>
  <si>
    <t>「感染症拡大防止に関するご協力のお願い」</t>
  </si>
  <si>
    <t>https://web.archive.org/web/20200918114721/https://www.city.kyoto.lg.jp/bunshi/page/0000269740.html</t>
  </si>
  <si>
    <t>京都造形芸術大学芸術文化情報センター ピッコリー（こども図書館）</t>
  </si>
  <si>
    <t>http://www.piccoli.jp/</t>
  </si>
  <si>
    <t>京都市左京区北白川瓜生山2-116</t>
  </si>
  <si>
    <t>075-791-8013</t>
  </si>
  <si>
    <t>大学構内のため外部来館利用できない（借りてる本は入構解除に返却）４/13より「臨時休館」とお知らせあり</t>
  </si>
  <si>
    <t>https://kensaku.kyoto-art.ac.jp/opac/complexsearch</t>
  </si>
  <si>
    <t>https://web.archive.org/web/20200918115752/http://www.piccoli.jp/diary.html</t>
  </si>
  <si>
    <t>京都府議会図書館</t>
  </si>
  <si>
    <t>http://www.pref.kyoto.jp/gikai/oshirase/kengaku/toshokan.html</t>
  </si>
  <si>
    <t>京都市上京区下立売通新町西入</t>
  </si>
  <si>
    <t>075-414-5551</t>
  </si>
  <si>
    <t>URL修正（より詳しい情報のページ）</t>
  </si>
  <si>
    <t>「入館時に「利用者記録」の用紙にお名前と連絡先の記入をお願いします。必要最小限の範囲で保健所等の公的機関へ情報提供する場合があります。なお、情報は1ヶ月後に適切に廃棄します。」</t>
  </si>
  <si>
    <t>https://web.archive.org/web/20200918120658/http://www.pref.kyoto.jp/gikai/oshirase/kengaku/toshokan.html</t>
  </si>
  <si>
    <t>JP-1002095</t>
  </si>
  <si>
    <t>FA026813</t>
  </si>
  <si>
    <t>Univ_Kpu</t>
  </si>
  <si>
    <t>京都府立京都学・歴彩館</t>
  </si>
  <si>
    <t>https://rekisaikan.jp/</t>
  </si>
  <si>
    <t>京都市左京区下鴨半木町1-29</t>
  </si>
  <si>
    <t>075-723-4831</t>
  </si>
  <si>
    <t>住所、URL修正（総合資料館→歴彩館）</t>
  </si>
  <si>
    <t>3/7から臨時休館、7/10再開。検温、来館者名簿記入。</t>
  </si>
  <si>
    <t>http://opacs.pref.kyoto.lg.jp/drupal/</t>
  </si>
  <si>
    <t>https://web.archive.org/web/20200918122206/https://rekisaikan.jp/news/post-news/post-4330/</t>
  </si>
  <si>
    <t>京都府立丹後郷土資料館</t>
  </si>
  <si>
    <t>http://www.kyoto-be.ne.jp/tango-m</t>
  </si>
  <si>
    <t>京都府宮津市字国分小字天王山611-1</t>
  </si>
  <si>
    <t>0772-27-0230</t>
  </si>
  <si>
    <t>休館の形跡無いが4月は休館していた様子（企画展延期お知らせに言及あり）、感染防止策（PDF)掲載</t>
  </si>
  <si>
    <t>https://web.archive.org/web/20200918122907/http://www.kyoto-be.ne.jp/tango-m/cms/?action=common_download_main&amp;upload_id=2102</t>
  </si>
  <si>
    <t>京都部落問題研究資料センター</t>
  </si>
  <si>
    <t>http://shiryo.suishinkyoukai.jp/</t>
  </si>
  <si>
    <t>京都市北区小山下総町5－1</t>
  </si>
  <si>
    <t>075-415-1032</t>
  </si>
  <si>
    <t>「所蔵図書データベースは現在利用できません」</t>
  </si>
  <si>
    <t>https://web.archive.org/web/20200918123810/http://shiryo.suishinkyoukai.jp/index.html</t>
  </si>
  <si>
    <t>京都ライトハウス　情報ステーション（点字図書館）</t>
  </si>
  <si>
    <t>https://www.kyoto-lighthouse.or.jp/service/station/</t>
  </si>
  <si>
    <t>京都市北区紫野花ノ坊町11</t>
  </si>
  <si>
    <t>075-462-4579</t>
  </si>
  <si>
    <t>URL修正（違う図書館のものになっていた）、図書館名に点字図書館を追加</t>
  </si>
  <si>
    <t>対面読書・読み書きサービスは通常通り実施していますという記述あるのみ</t>
  </si>
  <si>
    <t>https://web.archive.org/web/20200918140643/https://www.kyoto-lighthouse.or.jp/service/station/</t>
  </si>
  <si>
    <t>ゲーテ･インスティトゥート･ヴィラ鴨川図書室</t>
  </si>
  <si>
    <t>https://www.goethe.de/ins/jp/ja/sta/kyo/bib.html</t>
  </si>
  <si>
    <t>京都市左京区吉田河原町19-3</t>
  </si>
  <si>
    <t>’+81 75 761 2188 (Ext. 17#)</t>
  </si>
  <si>
    <t>URL修正（日本語ページでより詳しいページに）</t>
  </si>
  <si>
    <t>来館者リストへの記入と検温</t>
  </si>
  <si>
    <t>http://swb.bsz-bw.de/DB=2.308/LNG=EN/?COOKIE=U998,Pbszgast,I17,B0728+,SY,NRecherche-DB,D2.308,Eee508d11-0,A,H,R193.197.31.15,FY?&amp;ADI_BIB=m%20504197&amp;COOKIE=Us998,Pbszgast,I2017,B20728+,SY,NRecherche-DB,D2.308,E036af539-1322,A,H,R106.73.6.194,FY</t>
  </si>
  <si>
    <t>https://web.archive.org/web/20200918140950/https://www.goethe.de/ins/jp/ja/sta/kyo/bib.html</t>
  </si>
  <si>
    <t>JP-1004922</t>
  </si>
  <si>
    <t>FA012207</t>
  </si>
  <si>
    <t>Special_Nichibun</t>
  </si>
  <si>
    <t>国際日本文化研究センター図書館</t>
  </si>
  <si>
    <t>http://library.nichibun.ac.jp/ja/</t>
  </si>
  <si>
    <t>京都府京都市西京区御陵大枝山町3丁目2番地</t>
  </si>
  <si>
    <t>（075）335-2222</t>
  </si>
  <si>
    <t>4月6日より外部来館利用休止中。内部利用者向けには段階的に再開している</t>
  </si>
  <si>
    <t>https://tosho1n.nichibun.ac.jp/?page_id=13</t>
  </si>
  <si>
    <t>https://web.archive.org/web/20200731091844/http://topics.nichibun.ac.jp/pc1/ja/sheet/2020/07/29/s005/</t>
  </si>
  <si>
    <t>今日庵 文庫</t>
  </si>
  <si>
    <t>http://www.urasenke.or.jp/textc/gallery/bunko/bunko.html</t>
  </si>
  <si>
    <t>京都市上京区堀川通寺之内上る　寺之内竪町682番地 裏千家センター2F</t>
  </si>
  <si>
    <t>075-431-3434</t>
  </si>
  <si>
    <t>URL修正（組織のTOP→文庫のページ）</t>
  </si>
  <si>
    <t>7/1より再開。滞在時間制限、感染防止ガイドライン</t>
  </si>
  <si>
    <t>https://web.archive.org/web/20200918142628/http://www.urasenke.or.jp/textc/gallery/bunko/bunko.html</t>
  </si>
  <si>
    <t>新村出記念財団 重山文庫</t>
  </si>
  <si>
    <t>http://s-chozan.main.jp/</t>
  </si>
  <si>
    <t>京都市 北区 小山 中溝町19</t>
  </si>
  <si>
    <t>075-411-9100</t>
  </si>
  <si>
    <t>図書館名に「重山文庫」を追加</t>
  </si>
  <si>
    <t>4月17日休館、6月15日再開。もともと利用可能日は月金のみ。利用前に利用対象と日時を連絡。</t>
  </si>
  <si>
    <t>https://web.archive.org/web/20200918145032/http://s-chozan.main.jp/?page_id=58</t>
  </si>
  <si>
    <t>FA026187</t>
  </si>
  <si>
    <t>Special_Khrri</t>
  </si>
  <si>
    <t>世界人権問題研究センター「人権図書室」</t>
  </si>
  <si>
    <t>http://khrri.or.jp/library/library.html</t>
  </si>
  <si>
    <t>京都府京都市中京区天神山町290-1</t>
  </si>
  <si>
    <t>075-231-2600</t>
  </si>
  <si>
    <t>OPACカレンダーによれば4月11日から5月31日まで休館していた様子だがサイトには関連情報なし</t>
  </si>
  <si>
    <t>http://www.lib-finder.net/jinkentoshoshitsu/</t>
  </si>
  <si>
    <t>http://archive.vn/VJJKR</t>
  </si>
  <si>
    <t>丹後ちりめん歴史館</t>
  </si>
  <si>
    <t>http://www.mayuko.co.jp/rekisi/pr.html</t>
  </si>
  <si>
    <t>京都府与謝郡与謝野町岩屋313</t>
  </si>
  <si>
    <t>0772-43-0469</t>
  </si>
  <si>
    <t>https://web.archive.org/web/20200919112347/https://item.rakuten.co.jp/mayuko/c/0000000318/</t>
  </si>
  <si>
    <t>図書室概要と閲覧予約ページは楽天市場の商品購入ページ</t>
  </si>
  <si>
    <t>ひと･まち交流館 京都 図書コーナー</t>
  </si>
  <si>
    <t>http://110.50.219.141/floor_b1_library.html</t>
  </si>
  <si>
    <t>京都市下京区西木屋町通上ノ口上る梅湊町83-1</t>
  </si>
  <si>
    <t>(075)354-8703</t>
  </si>
  <si>
    <t>URL修正（図書コーナーペページ）</t>
  </si>
  <si>
    <t>http://www.lib-finder.net/library/servlet/Index?findtype=1</t>
  </si>
  <si>
    <t>(公財)松下社会科学振興財団　松下資料館　経営図書館</t>
  </si>
  <si>
    <t>http://matsushita-library.jp/f1_library/index.html</t>
  </si>
  <si>
    <t>京都市南区西九条北ノ内町11番地 PHPビル3階</t>
  </si>
  <si>
    <t>075－661-6640</t>
  </si>
  <si>
    <t>URL誤り、図書館名追加</t>
  </si>
  <si>
    <t>資料館トップページに感染予防対策</t>
  </si>
  <si>
    <t>http://opac.jp.net/Opac/search.htm?s=GU48jNLdu8_m8Ne9wArWxM6XMJh</t>
  </si>
  <si>
    <t>https://web.archive.org/web/20200919113927/http://matsushita-library.jp/f1_library/index.html</t>
  </si>
  <si>
    <t>黎明教会資料研修館</t>
  </si>
  <si>
    <t>http://www.reimei.or.jp/arts/index.html</t>
  </si>
  <si>
    <t xml:space="preserve">京都市左京区吉田神楽岡町3-6        </t>
  </si>
  <si>
    <t>075-751-0369</t>
  </si>
  <si>
    <t>Facebookページに休館情報「4月8日（木）から 5月6日（水）まで 臨時休館」</t>
  </si>
  <si>
    <t>http://archive.today/2020.09.22-123402/https://www.facebook.com/reimeiart/posts/1796071000534527</t>
  </si>
  <si>
    <t>Facebookページ</t>
  </si>
  <si>
    <t>味の素(株)大阪支社食のライブラリー</t>
  </si>
  <si>
    <t>https://www.facebook.com/Library.Osaka/</t>
  </si>
  <si>
    <t>大阪府</t>
  </si>
  <si>
    <t>大阪市北区中之島6丁目2番22号</t>
  </si>
  <si>
    <t>06-6449-5842</t>
  </si>
  <si>
    <t>URL修正（図書館情報のあるページ）</t>
  </si>
  <si>
    <t>4月8日から休館。再開未定。貸出本の返却は再開後</t>
  </si>
  <si>
    <t>http://www2.syokubunka.or.jp/doc/os/index.asp</t>
  </si>
  <si>
    <t>http://archive.today/2020.09.22-123723/https://www.facebook.com/Library.Osaka/</t>
  </si>
  <si>
    <t>和泉市久保惣記念美術館</t>
  </si>
  <si>
    <t>http://www.ikm-art.jp/</t>
  </si>
  <si>
    <t>大阪府和泉市内田町三丁目6番12号</t>
  </si>
  <si>
    <t>0725-54-0001　</t>
  </si>
  <si>
    <t>美術館自体のCOVID情報はある</t>
  </si>
  <si>
    <t>大阪科学技術館</t>
  </si>
  <si>
    <t>http://www.ostec.or.jp/pop/</t>
  </si>
  <si>
    <t>大阪市西区靱本町１丁目８−４</t>
  </si>
  <si>
    <t>06－6441－0915</t>
  </si>
  <si>
    <t>科学技術館自体のCOVID情報はある</t>
  </si>
  <si>
    <t>大阪企業家ミュージアム</t>
  </si>
  <si>
    <t>http://www.kigyoka.jp/</t>
  </si>
  <si>
    <t>大阪市中央区本町１ー４ー５　大阪産業創造館B１</t>
  </si>
  <si>
    <t>０６ー４９６４ー７６０１</t>
  </si>
  <si>
    <t>4月1日から6月2日まで休館。「大阪コロナ追跡システム」を導入。書籍の閲覧は事前に資料を指定し申込</t>
  </si>
  <si>
    <t>https://www.justice.co.jp/kigyoka/book_search.php</t>
  </si>
  <si>
    <t>https://web.archive.org/web/20200919124814/https://www.kigyoka.jp/index2.html</t>
  </si>
  <si>
    <t>(独)大阪健康安全基盤研究所天王寺センター図書室</t>
  </si>
  <si>
    <t>http://www.iph.osaka.jp/s004/library.html</t>
  </si>
  <si>
    <t>大阪市天王寺区東上町8-34</t>
  </si>
  <si>
    <t>06-6771-3082</t>
  </si>
  <si>
    <t>マスク着用、滞在は１時間</t>
  </si>
  <si>
    <t>https://ci.nii.ac.jp/books/</t>
  </si>
  <si>
    <t>https://web.archive.org/web/20200920120952/http://www.iph.osaka.jp/s004/library.html</t>
  </si>
  <si>
    <t>(公財)大阪国際交流センター・インフォメーションセンター</t>
  </si>
  <si>
    <t>http://www.ih-osaka.or.jp/</t>
  </si>
  <si>
    <t>大阪府大阪市天王寺区上本町８丁目２−６</t>
  </si>
  <si>
    <t>06-6773-8182</t>
  </si>
  <si>
    <t>工事中</t>
  </si>
  <si>
    <t>(地方独立行政法人)大阪産業技術研究所図書室</t>
  </si>
  <si>
    <t>http://tri-osaka.jp/</t>
  </si>
  <si>
    <t>和泉市あゆみ野2-7-1</t>
  </si>
  <si>
    <t>0725-51-2525</t>
  </si>
  <si>
    <t>手洗い手指消毒、マスク着用、滞在30分</t>
  </si>
  <si>
    <t>http://tri-osaka.jp/tosho/book.html</t>
  </si>
  <si>
    <t>https://web.archive.org/web/20200920122029/https://orist.jp/riyou-annai/izumi/library.html</t>
  </si>
  <si>
    <t>JP-1005176</t>
  </si>
  <si>
    <t>FA026879</t>
  </si>
  <si>
    <t>Special_L_Library</t>
  </si>
  <si>
    <t>大阪産業労働資料館「エル・ライブラリー」</t>
  </si>
  <si>
    <t>http://shaunkyo.jp/</t>
  </si>
  <si>
    <t>大阪府大阪市中央区北浜東3-14 エルおおさか4F</t>
  </si>
  <si>
    <t>06-6947-7722</t>
  </si>
  <si>
    <t>7月7日（火）から通常開館。マスク着用、手洗い手指消毒、ひとりで来館を。</t>
  </si>
  <si>
    <t>https://shaunkyo.jp/library/</t>
  </si>
  <si>
    <t>https://web.archive.org/web/20200920122246/https://l-library.hatenablog.com/entry/2020/07/05/101856</t>
  </si>
  <si>
    <t>大阪市会図書室</t>
  </si>
  <si>
    <t>http://www.city.osaka.lg.jp/shikai/page/0000001395.html</t>
  </si>
  <si>
    <t>大阪市北区中之島1丁目3番20号</t>
  </si>
  <si>
    <t>06－6208－8698</t>
  </si>
  <si>
    <t>令和2年6月1日（月曜日）から一般利用を再開。体調がすぐれないときの来室は遠慮、手指の消毒、マスクの着用、咳エチケット、「大阪コロナ追跡システム」への登録、距離の確保、利用は1時間以内。</t>
  </si>
  <si>
    <t>https://web.archive.org/web/20200920122910/https://www.city.osaka.lg.jp/shikai/page/0000001395.html</t>
  </si>
  <si>
    <t>JP-1005700</t>
  </si>
  <si>
    <t>Special_Sumai</t>
  </si>
  <si>
    <t>大阪市立住まい情報センター</t>
  </si>
  <si>
    <t>http://www.osaka-angenet.jp/library/</t>
  </si>
  <si>
    <t>大阪府大阪市北区天神橋6丁目4-20</t>
  </si>
  <si>
    <t>06-6242-1160</t>
  </si>
  <si>
    <t>令和２年7月1日（水）より、一部休止していたサービスを段階的に拡充</t>
  </si>
  <si>
    <t>http://library.osaka-angenet.jp/opac/wopc/pc/pages/TopPage.jsp</t>
  </si>
  <si>
    <t>https://web.archive.org/web/20200920123154/http://www.osaka-angenet.jp/library/guide/</t>
  </si>
  <si>
    <t>大阪府議会図書室</t>
  </si>
  <si>
    <t>http://www.pref.osaka.lg.jp/gikai_giji/shikumi/shikumi-7.html</t>
  </si>
  <si>
    <t>大阪市中央区大手前２丁目　大阪府庁本館５階北側</t>
  </si>
  <si>
    <t>06-6944-6880</t>
  </si>
  <si>
    <t>５月２６日（火曜日）より、感染拡大防止対策を講じたうえで、開室</t>
  </si>
  <si>
    <t>https://web.archive.org/web/20200920123929/http://www.pref.osaka.lg.jp/gikai_giji/shikumi/shikumi-7.html</t>
  </si>
  <si>
    <t>大阪府府政情報センター</t>
  </si>
  <si>
    <t>http://www.pref.osaka.jp/johokokai/jigyo3/index.html</t>
  </si>
  <si>
    <t>大阪市中央区大手前２丁目 大阪府庁本館５階</t>
  </si>
  <si>
    <t>06-6944-8371</t>
  </si>
  <si>
    <t>５月２０日（水曜日）より、新型コロナウイルスの感染拡大防止対策を講じたうえで、開館。「大阪コロナ追跡システム※」導入</t>
  </si>
  <si>
    <t>https://archive.is/OsOKe</t>
  </si>
  <si>
    <t>大阪府立上方演芸資料館</t>
  </si>
  <si>
    <t>http://wahha-kamigata.jp/</t>
  </si>
  <si>
    <t>大阪市中央区難波千日前12-7 YES・NAMBAビル 7階</t>
  </si>
  <si>
    <t>06-6631-0884</t>
  </si>
  <si>
    <t>５月１９日（火曜日）より開館。「大阪府コロナ追跡システム」のご利用にご協力を</t>
  </si>
  <si>
    <t>https://web.archive.org/web/20200920125138/http://wahha-kamigata.jp/kaikan-saikai/</t>
  </si>
  <si>
    <t>大阪府立男女共同参画･青少年センター情報ライブラリー</t>
  </si>
  <si>
    <t>https://www.dawncenter.jp/libsrch/</t>
  </si>
  <si>
    <t>大阪市中央区大手前1丁目3番49号 ドーンセンター</t>
  </si>
  <si>
    <t>06-6910-8616</t>
  </si>
  <si>
    <t>６月２日（火）より、全施設の利用を再開</t>
  </si>
  <si>
    <t>https://opac.dawncenter.jp/opac4/opac/Advanced_search</t>
  </si>
  <si>
    <t>https://web.archive.org/web/20200920125700/https://www.dawncenter.jp/thema/info07.pdf</t>
  </si>
  <si>
    <t>大阪歴史博物館学習情報センター「なにわ歴史塾」</t>
  </si>
  <si>
    <t>http://www.mus-his.city.osaka.jp/</t>
  </si>
  <si>
    <t>大阪市中央区大手前4丁目1-32</t>
  </si>
  <si>
    <t>06-6946-5728</t>
  </si>
  <si>
    <t>閲覧席を約半分に減らし、レファレンスサービスはお一人様につき10分程度とさせていただきます。また、映像が閲覧できる「目で見る大阪コーナー」の利用を中止します。</t>
  </si>
  <si>
    <t>http://wwwdb2.mus-his.city.osaka.jp/books/userj/search.html</t>
  </si>
  <si>
    <t>https://web.archive.org/web/20200920130224/http://www.mus-his.city.osaka.jp/news/kannews/200916/200916.html</t>
  </si>
  <si>
    <t>京都大学原子炉実験所図書室</t>
  </si>
  <si>
    <t>http://www.rri.kyoto-u.ac.jp/library/index.html</t>
  </si>
  <si>
    <t>大阪府泉南郡熊取町朝代西2-1010</t>
  </si>
  <si>
    <t>072-451-2311</t>
  </si>
  <si>
    <t>2020年6月1日(月)より開室。図書室利用時のお願い● 入室の際には手指消毒(医務室と図書室の間に消毒液があります)を、また、図書室利用中はマスク着用をお願いします。● 職員不在時には、利用者ご自身で入室時に換気扇のスイッチを入れてください。● 令和2年5月15日付「研究所での活動における新型コロナウイルス感染症対策に係る留意事項」の2.にありますとおり、図書室を利用した際には、各自の活動状況記録に追加してください。</t>
  </si>
  <si>
    <t>https://archive.is/UkLkK</t>
  </si>
  <si>
    <t>JP-1005002</t>
  </si>
  <si>
    <t>FA017029</t>
  </si>
  <si>
    <t>Special_Jpf_K</t>
  </si>
  <si>
    <t>国際交流基金関西国際センター図書館</t>
  </si>
  <si>
    <t>http://www.jfkc.jp/ja/library/</t>
  </si>
  <si>
    <t>大阪府泉南郡田尻町りんくうポート北3-14</t>
  </si>
  <si>
    <t>072-490-2605</t>
  </si>
  <si>
    <t>サービス再開日：2020年7月14日</t>
  </si>
  <si>
    <t>https://web.archive.org/web/20200801044035/https://kansai.jpf.go.jp/ja/library/</t>
  </si>
  <si>
    <t>JP-1004923</t>
  </si>
  <si>
    <t>FA009224</t>
  </si>
  <si>
    <t>Special_Minpaku</t>
  </si>
  <si>
    <t>国立民族学博物館図書室</t>
  </si>
  <si>
    <t>http://www.minpaku.ac.jp/research/sharing/library</t>
  </si>
  <si>
    <t>大阪府吹田市千里万博公園10番1号</t>
  </si>
  <si>
    <t>06-6878-8271(複依頼・貸借)</t>
  </si>
  <si>
    <t>7月9日（木）から一般の方へのサービスも再開</t>
  </si>
  <si>
    <t>https://lib.minpaku.ac.jp/</t>
  </si>
  <si>
    <t>https://web.archive.org/web/20200731082757/https://www.minpaku.ac.jp/research/sharing/library/saikai</t>
  </si>
  <si>
    <t>(国研)産業技術総合研究所関西センター図書室</t>
  </si>
  <si>
    <t>https://www.aist.go.jp/kansai/</t>
  </si>
  <si>
    <t>大阪府池田市緑丘 1-8-31</t>
  </si>
  <si>
    <t>072-751-9601</t>
  </si>
  <si>
    <t>吹田市立平和祈念資料館</t>
  </si>
  <si>
    <t>http://www.city.suita.osaka.jp/home/soshiki/div-shimin/jinken/_70171.html</t>
  </si>
  <si>
    <t>大阪府吹田市津雲台1丁目2番1号（千里ニュータウンプラザ8階）</t>
  </si>
  <si>
    <t>06-6873-7793</t>
  </si>
  <si>
    <t>https://web.archive.org/web/20200920132549/https://www.city.suita.osaka.jp/home/soshiki/div-shimin/jinken/_70171.html</t>
  </si>
  <si>
    <t>ソフト産業プラザ イメディオ ライブラリー</t>
  </si>
  <si>
    <t>http://www.imedio.or.jp/</t>
  </si>
  <si>
    <t>大阪市住之江区南港北2-1-10 ATCビルITM棟 6階</t>
  </si>
  <si>
    <t>06-6615-1000</t>
  </si>
  <si>
    <t>JP-1005716</t>
  </si>
  <si>
    <t>Special_Toyonaka_Step</t>
  </si>
  <si>
    <t>とよなか男女共同参画推進センターすてっぷ情報ライブラリー</t>
  </si>
  <si>
    <t>http://toyonaka-step.jp/</t>
  </si>
  <si>
    <t>大阪府豊中市玉井町1-1-1-501</t>
  </si>
  <si>
    <t>06-6844-9772</t>
  </si>
  <si>
    <t>https://ilisod001.apsel.jp/toyonaka-step/wopc/pc/pages/TopPage.jsp</t>
  </si>
  <si>
    <t>https://web.archive.org/web/20200920133413/http://toyonaka-step.jp/various_posts/info200901/</t>
  </si>
  <si>
    <t>日本規格協会･関西支部ライブラリー</t>
  </si>
  <si>
    <t>http://www.jsa.or.jp/</t>
  </si>
  <si>
    <t>大阪府大阪市中央区高麗橋3-2-7 ORIX高麗橋ビル7階</t>
  </si>
  <si>
    <t>住所追加</t>
  </si>
  <si>
    <t>国立文楽劇場図書閲覧室</t>
  </si>
  <si>
    <t>http://www.ntj.jac.go.jp/bunraku/lib.html</t>
  </si>
  <si>
    <t>大阪府大阪市中央区日本橋1-12-10</t>
  </si>
  <si>
    <t>06-6212-2531</t>
  </si>
  <si>
    <t>7月2日（木）から開室。・来場時に氏名・連絡先、健康状態等のご記入をお願いいたします。当劇場で新型コロナウイルス感染症の発症の疑いが生じた場合のご連絡と、保健所などへの情報提供のみに使用し、目的外には使用いたしません。ヘルスチェックシートdl可能。「大阪コロナ追跡システム」登録推奨。</t>
  </si>
  <si>
    <t>https://www3.ntj.jac.go.jp/scripts/mgwms32.dll?MGWLPN=CARIN&amp;wlapp=CARIN&amp;WEBOPAC=1&amp;i=1600593318587</t>
  </si>
  <si>
    <t>https://web.archive.org/web/20200920091411/https://www.ntj.jac.go.jp/bunraku/lib.html</t>
  </si>
  <si>
    <t>JP-1005188</t>
  </si>
  <si>
    <t>FA011510</t>
  </si>
  <si>
    <t>日本証券経済研究所大阪研究所証券図書館</t>
  </si>
  <si>
    <t>大阪府大阪市中央区北浜1-5-5 大阪平和ビル地下1階</t>
  </si>
  <si>
    <t>03-3503-7263</t>
  </si>
  <si>
    <t>７月１日から、図書の貸出し及び返却、コピーの利用に加え、新聞・雑誌の閲覧も可能。遠隔レファレンスのみ。入館はメール事前予約。入館票を記載。※入館受付票の社名、住所・連絡先電話番号は、図書館業務に必要な場合しか利用しません。ただし、万が一、来館者の中で、新型コロナウイルスに感染したことが判明した場合で、感染者と接触した可能性がある場合には、保健所への連絡に使用することがありますので、ご了承ください。</t>
  </si>
  <si>
    <t>JP-1002298</t>
  </si>
  <si>
    <t>Special_Hankyu</t>
  </si>
  <si>
    <t>阪急文化財団池田文庫</t>
  </si>
  <si>
    <t>http://www.hankyu-bunka.or.jp/ikedabunko/</t>
  </si>
  <si>
    <t>大阪府池田市栄本町12-1</t>
  </si>
  <si>
    <t>072-751-3185</t>
  </si>
  <si>
    <t>マスク着用。受付時に、利用者の連絡先、当日の体調などを尋ねる。閲覧室への同時間内での入室人数を制限</t>
  </si>
  <si>
    <t>https://ikedabunko.opac.jp/opac/top</t>
  </si>
  <si>
    <t>https://web.archive.org/web/20200920092746/http://www.hankyu-bunka.or.jp/ikedabunko/topics/798/</t>
  </si>
  <si>
    <t>ピースおおさか(大阪国際平和センター)</t>
  </si>
  <si>
    <t>http://www.peace-osaka.or.jp/</t>
  </si>
  <si>
    <t>大阪市中央区大阪城２番１号</t>
  </si>
  <si>
    <t>06-6947-7208</t>
  </si>
  <si>
    <t>5月22日（金）から開館。入館にあたっては、入館者記入票の提出をお願いします。また、出来る限り大阪コロナ追跡システムのＱＲコードへの入力をお願いします。</t>
  </si>
  <si>
    <t>https://web.archive.org/web/20200920093447/http://www.peace-osaka.or.jp/news-event/news/2020-05-21-515.html</t>
  </si>
  <si>
    <t>メンタルヘルス図書室</t>
  </si>
  <si>
    <t>https://www.mental-health.org/library.html</t>
  </si>
  <si>
    <t>大阪市北区曾根崎2丁目5-10 梅田パシフィックビル7F</t>
  </si>
  <si>
    <t>06-6809-1211</t>
  </si>
  <si>
    <t>明石市立天文科学館</t>
  </si>
  <si>
    <t>http://www.am12.jp/</t>
  </si>
  <si>
    <t>兵庫県</t>
  </si>
  <si>
    <t>兵庫県明石市人丸町2-6</t>
  </si>
  <si>
    <t>078-919-5000</t>
  </si>
  <si>
    <t>一度の入館人数を300人に制限</t>
  </si>
  <si>
    <t>https://web.archive.org/web/20200920094211/https://www.am12.jp/event/other/other_2020/eventinfo_20200704.html</t>
  </si>
  <si>
    <t>(一財)あかりの鹿児資料館</t>
  </si>
  <si>
    <t>https://kakolightingmuseum.or.jp/</t>
  </si>
  <si>
    <t>兵庫県加古川市加古川町粟津803-1</t>
  </si>
  <si>
    <t>079-421-2191</t>
  </si>
  <si>
    <t>６月２日より開館</t>
  </si>
  <si>
    <t>https://web.archive.org/web/20200920094715/https://kakolightingmuseum.or.jp/2020/06/02/%ef%bc%96%e6%9c%88%ef%bc%92%e6%97%a5%e3%82%88%e3%82%8a%e9%96%8b%e9%a4%a8%e3%81%97%e3%81%a6%e3%81%8a%e3%82%8a%e3%81%be%e3%81%99%ef%bc%81/</t>
  </si>
  <si>
    <t>尼崎市立地域研究史料館</t>
  </si>
  <si>
    <t>http://www.archives.city.amagasaki.hyogo.jp/</t>
  </si>
  <si>
    <t>兵庫県尼崎市南城内10-2</t>
  </si>
  <si>
    <t>06-6482-5246</t>
  </si>
  <si>
    <t>http://www.archives.city.amagasaki.hyogo.jp/opac/pm_search.php</t>
  </si>
  <si>
    <t>https://web.archive.org/web/20200920094906/http://www.archives.city.amagasaki.hyogo.jp/services/closed.php</t>
  </si>
  <si>
    <t>伊丹市昆虫館</t>
  </si>
  <si>
    <t>http://www.itakon.com/</t>
  </si>
  <si>
    <t>伊丹市昆陽池3-1昆陽池公園内</t>
  </si>
  <si>
    <t>072-785-3582</t>
  </si>
  <si>
    <t>(公財)虚子記念文学館</t>
  </si>
  <si>
    <t>http://www.kyoshi.or.jp/</t>
  </si>
  <si>
    <t>兵庫県芦屋市平田町８－２２</t>
  </si>
  <si>
    <t>０７９７－２１－１０３６</t>
  </si>
  <si>
    <t>６月２日（火）より通常開館を再開</t>
  </si>
  <si>
    <t>https://web.archive.org/web/20200920095748/http://www.kyoshi.or.jp/j-eitopi/info/saikai.pdf</t>
  </si>
  <si>
    <t>Special_Yumehotaru</t>
  </si>
  <si>
    <t>国崎クリーンセンター環境楽習館「ゆめほたる」環境情報センター</t>
  </si>
  <si>
    <t>https://www.kunisakicc.jp/index_kcc.php</t>
  </si>
  <si>
    <t>兵庫県川西市国崎小路13</t>
  </si>
  <si>
    <t>072-735-7282</t>
  </si>
  <si>
    <t>６月３日（水）から条件付きで再開。受付で連絡票記入。サイトに来館者カードPDFあり。図書の閲覧貸出しはできない。</t>
  </si>
  <si>
    <t>https://web.archive.org/web/20200920100536/https://www.kunisakicc.jp/news/0526onegai/</t>
  </si>
  <si>
    <t>神戸市立王子動物園 動物科学資料館 図書室</t>
  </si>
  <si>
    <t>http://www.kobe-ojizoo.jp/</t>
  </si>
  <si>
    <t>神戸市灘区王子町3-1</t>
  </si>
  <si>
    <t>078-861-5624</t>
  </si>
  <si>
    <t>9月27日(日)入園まで抽選による入園制限</t>
  </si>
  <si>
    <t>神戸大学経済経営研究所附属企業資料総合センター</t>
  </si>
  <si>
    <t>http://www.rieb.kobe-u.ac.jp/center/index-j.html</t>
  </si>
  <si>
    <t>兵庫県神戸市灘区六甲台町 2-1</t>
  </si>
  <si>
    <t>078-803-7272</t>
  </si>
  <si>
    <t>９月は毎週火・金曜日（祝日を除く） 13:00-16:30のみ開館。対象者：附属図書館に準じる（六甲台第一キャンパスに入構できるのは、経済学研究科、経営学研究科、法学研究科、国際協力研究科、経済経営研究所の教職員および院生。院生は、研究科または指導教員による入構許可（メール可）の提示が必要。）神戸大学活動制限指針がレベル2であること、また現在、引越延期により資料の整理中であるため。</t>
  </si>
  <si>
    <t>https://web.archive.org/web/20200920101956/https://www.rieb.kobe-u.ac.jp/center/index.html</t>
  </si>
  <si>
    <t>神戸ファッション美術館</t>
  </si>
  <si>
    <t>http://www.fashionmuseum.or.jp/</t>
  </si>
  <si>
    <t>神戸市東灘区向洋町中2-9-1</t>
  </si>
  <si>
    <t>078-858-0050</t>
  </si>
  <si>
    <t>6/16（火）から、神戸ファッション美術館のライブラリーのご利用を再開。ご来館時にお名前等のご記入をお願いします。お伺いした個人情報は、当館で一定期間保管させていただきます。当ライブラリーで、新型コロナウィルス感染が発生した場合のみ、公的機関へ提出（使用）させていただきます。</t>
  </si>
  <si>
    <t>http://60.32.178.22/search.php</t>
  </si>
  <si>
    <t>https://web.archive.org/web/20200920102629/https://www.fashionmuseum.or.jp/news/6-16%ef%bc%88%e7%81%ab%ef%bc%89%e3%81%8b%e3%82%89%e3%80%81%e7%a5%9e%e6%88%b8%e3%83%95%e3%82%a1%e3%83%83%e3%82%b7%e3%83%a7%e3%83%b3%e7%be%8e%e8%a1%93%e9%a4%a8%e3%81%ae%e3%83%a9%e3%82%a4%e3%83%96/?page=0</t>
  </si>
  <si>
    <t>市民福祉大学福祉ライブラリー</t>
  </si>
  <si>
    <t>https://www.shiminfukushidaigaku.jp/</t>
  </si>
  <si>
    <t>神戸市中央区磯上通 3-1-32　こうべ市民福祉交流センター1F</t>
  </si>
  <si>
    <t>078-271-5300</t>
  </si>
  <si>
    <t>https://www.shiminfukushidaigaku.jp/search/</t>
  </si>
  <si>
    <t>園田学園女子大学 近松研究所</t>
  </si>
  <si>
    <t>http://www.sonoda-u.ac.jp/chikamatsu/</t>
  </si>
  <si>
    <t>兵庫県尼崎市南塚口町7-29-1</t>
  </si>
  <si>
    <t>2019年度は閉室。</t>
  </si>
  <si>
    <t>http://www3.sonoda-u.ac.jp/chikamatsu/websearch/bulletin/index.asp</t>
  </si>
  <si>
    <t>宝塚市立手塚治虫記念館</t>
  </si>
  <si>
    <t>http://www.city.takarazuka.hyogo.jp/tezuka/</t>
  </si>
  <si>
    <t>兵庫県宝塚市武庫川町7-65</t>
  </si>
  <si>
    <t>0797-81-2970</t>
  </si>
  <si>
    <t>館内マスクの着用、検温の実施、チェックシートへの記入・手指消毒の実施、同時入館人数の上限・80名定員、館内展示物の一部制限、団体入館・平日のみ前日までの事前予約（受入上限30名）、完全入替制（土・日・祝）</t>
  </si>
  <si>
    <t>https://web.archive.org/web/20200920104447/http://www.city.takarazuka.hyogo.jp/tezuka/4000018/4000268.html</t>
  </si>
  <si>
    <t>(公財)多木文化振興会</t>
  </si>
  <si>
    <t>兵庫県 加古川市別府町緑町２番地</t>
  </si>
  <si>
    <t>079-437-6002</t>
  </si>
  <si>
    <t>西宮市総務局総務総括室情報公開課歴史資料チーム</t>
  </si>
  <si>
    <t>https://www.nishi.or.jp/bunka/rekishitobunkazai/nishinomiyanorekishi/rekisi-yokoso.html</t>
  </si>
  <si>
    <t>西宮市六湛寺町3-1　西宮市役所東館8階</t>
  </si>
  <si>
    <t>0798-35-3740</t>
  </si>
  <si>
    <t>施設名,url変更,住所,電話番号追加</t>
  </si>
  <si>
    <t>阪神･淡路大震災記念 人と防災未来センター資料室</t>
  </si>
  <si>
    <t>http://www.dri.ne.jp/material</t>
  </si>
  <si>
    <t>兵庫県神戸市中央区脇浜海岸通１丁目５−２（人と防災未来センター西館5F）</t>
  </si>
  <si>
    <t>078-262-5058</t>
  </si>
  <si>
    <t>６月２日（火）より資料室も再開。来室は事前予約制　滞在時間の短縮　窓口レファレンス休止　遠隔レファレンス対応　閲覧席の数を減らし　資料検索用ＰＣは一部停止　映像資料視聴用PCは利用停止　手洗いおよびマスク着用等のお願い</t>
  </si>
  <si>
    <t>http://lib.dri.ne.jp/search/</t>
  </si>
  <si>
    <t>https://web.archive.org/web/20200920112058/http://www.dri.ne.jp/post-17139</t>
  </si>
  <si>
    <t>兵庫県立淡路景観園芸学校図書館</t>
  </si>
  <si>
    <t>http://www.awaji.ac.jp/</t>
  </si>
  <si>
    <t>兵庫県淡路市野島常盤954-2</t>
  </si>
  <si>
    <t>0799-82-3194</t>
  </si>
  <si>
    <t>住所、電話番号追加</t>
  </si>
  <si>
    <t>兵庫県立男女共同参画センター</t>
  </si>
  <si>
    <t>http://www.hyogo-even.jp/</t>
  </si>
  <si>
    <t>神戸市中央区東川崎町1丁目1番3号 神戸クリスタルタワー７階</t>
  </si>
  <si>
    <t>078- 360-8557 (情報図書室)</t>
  </si>
  <si>
    <t>図書、雑誌、映像資料の「貸出」「返却」「予約」を受付しています。館内での映像資料の視聴、対面でのレファレンス（情報提供）は休止しています。</t>
  </si>
  <si>
    <t>https://sv1.opac.jp/aop/cgi-bin/index.cgi?LibId=169jp2u</t>
  </si>
  <si>
    <t>https://web.archive.org/web/20200920094138/https://hyogo-even.jp/topic</t>
  </si>
  <si>
    <t>Special_Nat_Museum</t>
  </si>
  <si>
    <t>兵庫県立人と自然の博物館資料室</t>
  </si>
  <si>
    <t>http://www.hitohaku.jp/material/about.html</t>
  </si>
  <si>
    <t>兵庫県三田市弥生が丘6丁目</t>
  </si>
  <si>
    <t>079-559-2001</t>
  </si>
  <si>
    <t>https://hitohaku-pub.opac.jp/</t>
  </si>
  <si>
    <t>https://web.archive.org/web/20200731091047/https://www.hitohaku.jp/infomation/news/2020-07news.html</t>
  </si>
  <si>
    <t>兵庫県立美術館美術情報センター</t>
  </si>
  <si>
    <t>https://www.artm.pref.hyogo.jp/artcenter/index.html</t>
  </si>
  <si>
    <t>神戸市中央区脇浜海岸通1丁目1番1号（兵庫県立美術館 美術情報センター）</t>
  </si>
  <si>
    <t>078-262-0916</t>
  </si>
  <si>
    <t>URL修正、住所、電話番号追加</t>
  </si>
  <si>
    <t>6月16日(火)より当面の間、新型コロナウィルス感染予防対策のため、事前予約制で閲覧等のサービスを一部制限して開室</t>
  </si>
  <si>
    <t>https://ilisod001.apsel.jp/artm-hyogo-library/wopc/pc/pages/TopPage.jsp</t>
  </si>
  <si>
    <t>兵庫県立歴史博物館</t>
  </si>
  <si>
    <t>http://www.hyogo-c.ed.jp/~rekihaku-bo/</t>
  </si>
  <si>
    <t>兵庫県姫路市本町68番地</t>
  </si>
  <si>
    <t>079-288-9011</t>
  </si>
  <si>
    <t>令和２年５月２８日：新型コロナウイルス感染症の拡大を防止するため臨時休館しておりましたが、６月２日（火）より開館いたします。</t>
  </si>
  <si>
    <t>https://web.archive.org/web/20200920103718/http://www.hyogo-c.ed.jp/~rekihaku-bo/official/covid19.html</t>
  </si>
  <si>
    <t>麻酔博物館</t>
  </si>
  <si>
    <t>https://anesth.or.jp/users/common/museum</t>
  </si>
  <si>
    <t>兵庫県神戸市中央区港島南町 1 丁目 5 番 2 号　神戸キメックセンタービル 3 階</t>
  </si>
  <si>
    <t>4月より麻酔博物館を一時休館しておりましたが、 7月13日（月）より再開をいたします。来館にあたっては、マスク着用や手指消毒、ソーシャルディスタンスの確保等、 感染防止にかかる対策をとって</t>
  </si>
  <si>
    <t>https://web.archive.org/web/20200920104246/https://anesth.or.jp/users/common/museum</t>
  </si>
  <si>
    <t>入江泰吉記念奈良市写真美術館</t>
  </si>
  <si>
    <t>http://irietaikichi.jp/</t>
  </si>
  <si>
    <t>奈良県</t>
  </si>
  <si>
    <t>奈良県奈良市高畑町600-1</t>
  </si>
  <si>
    <t>0742-22-9811</t>
  </si>
  <si>
    <t>美術館としての案内、資料室としては特に記述なし</t>
  </si>
  <si>
    <t>https://web.archive.org/web/20200920104746/http://irietaikichi.jp/news/topic/439</t>
  </si>
  <si>
    <t>奈良県議会図書室</t>
  </si>
  <si>
    <t>http://www.pref.nara.jp/dd.aspx?menuid=18539</t>
  </si>
  <si>
    <t>奈良市登大路町30（奈良県議会事務局）</t>
  </si>
  <si>
    <t>0742-278966</t>
  </si>
  <si>
    <t>マスクを着用し、長時間の滞在はお控えください。</t>
  </si>
  <si>
    <t>https://web.archive.org/web/20200920105249/http://www.pref.nara.jp/dd.aspx?menuid=18539</t>
  </si>
  <si>
    <t>奈良県立橿原考古学研究所</t>
  </si>
  <si>
    <t>http://www.kashikoken.jp/</t>
  </si>
  <si>
    <t>奈良県橿原市畝傍町１番地</t>
  </si>
  <si>
    <t>0744-24-1101</t>
  </si>
  <si>
    <t>一般の方への書庫の公開を中止しておりましたが、感染防止対策を講じた上で令和2年5月21日（木）から再開します。</t>
  </si>
  <si>
    <t>http://www.kashikoken.jp/scripts/Library/LibWeb.exe?DB_BTN=R&amp;FORM=MainMenu</t>
  </si>
  <si>
    <t>https://web.archive.org/web/20200920110013/http://www.kashikoken.jp/library_reopening/</t>
  </si>
  <si>
    <t>奈良県立万葉文化館</t>
  </si>
  <si>
    <t>http://www.manyo.jp/</t>
  </si>
  <si>
    <t>奈良県高市郡明日香村飛鳥10</t>
  </si>
  <si>
    <t>0744-54-1850</t>
  </si>
  <si>
    <t xml:space="preserve">マスク着用のお願い。現在、地階の展示室（一般展示室、特別展示室）と１階の映像ホールはご利用いただけませんのでご注意ください。（→9月26日&lt;土&gt;より再開予定です。）
</t>
  </si>
  <si>
    <t>館内のみ</t>
  </si>
  <si>
    <t>https://web.archive.org/web/20200920110356/http://www.manyo.jp/</t>
  </si>
  <si>
    <t>Special_Narahaku</t>
  </si>
  <si>
    <t>奈良国立博物館仏教美術資料研究センター</t>
  </si>
  <si>
    <t>http://www.narahaku.go.jp/guide/05.html</t>
  </si>
  <si>
    <t>奈良県奈良市登大路町50</t>
  </si>
  <si>
    <t>050-5542-8600</t>
  </si>
  <si>
    <t>8月7日（金）より段階的に再開いたします。ご利用は事前申し込みによる予約制です。</t>
  </si>
  <si>
    <t>http://opac.narahaku.go.jp/</t>
  </si>
  <si>
    <t>https://web.archive.org/web/20200920111104/http://opac.narahaku.go.jp/images/book/koukaisaikai2020.pdf</t>
  </si>
  <si>
    <t>奈良文化財研究所 飛鳥資料館</t>
  </si>
  <si>
    <t>http://www.nabunken.go.jp/asuka/</t>
  </si>
  <si>
    <t>奈良県高市郡明日香村奥山601</t>
  </si>
  <si>
    <t>0744-54-3561</t>
  </si>
  <si>
    <t>6月2日（火）より開館</t>
  </si>
  <si>
    <t>https://web.archive.org/web/20200920111924/https://www.nabunken.go.jp/asuka/docs/kansenbousiasuka.pdf</t>
  </si>
  <si>
    <t>京都大学フィールド科学教育研究センター瀬戸臨海実験所図書室</t>
  </si>
  <si>
    <t>http://www.seto.kyoto-u.ac.jp/smbl/setubi/tosho.html</t>
  </si>
  <si>
    <t>和歌山県</t>
  </si>
  <si>
    <t>和歌山県西牟婁郡白浜町459</t>
  </si>
  <si>
    <t>0739-42-3515</t>
  </si>
  <si>
    <t>2020年4月20日（月）より当面の間、通常よりも開室日数を減らして行っております。担当者の不在につき一時的に受付を停止させて頂く事がございますので、ご了承願います。来室での閲覧を希望される場合は、事前に下記の問合せ窓口までお問い合わせ願います。</t>
  </si>
  <si>
    <t>https://web.archive.org/web/20200920112447/http://www.seto.kyoto-u.ac.jp/smbl/setubi/tosho.html</t>
  </si>
  <si>
    <t>(公財)南方熊楠記念館</t>
  </si>
  <si>
    <t>http://www.minakatakumagusu-kinenkan.jp/</t>
  </si>
  <si>
    <t>和歌山県西牟婁郡白浜町3601-1</t>
  </si>
  <si>
    <t>0739-42-2872</t>
  </si>
  <si>
    <t>記念館は6月2日(火）より開館</t>
  </si>
  <si>
    <t>https://web.archive.org/web/20200920112803/http://www.minakatakumagusu-kinenkan.jp/2020/06/01/8429</t>
  </si>
  <si>
    <t>資料提供といった図書室としての状況がWebからは不明</t>
  </si>
  <si>
    <t>和歌山市民図書館移民資料室</t>
  </si>
  <si>
    <t>https://wakayama.civic-library.jp/ja/immigrationlib</t>
  </si>
  <si>
    <t>和歌山市屏風丁１７番地</t>
  </si>
  <si>
    <t>073-432-0010</t>
  </si>
  <si>
    <t>令和2年6月5日（金曜日）に開館します。これまでは、新型コロナウイルス感染症対策として一部のサービスに限定して運営していましたが、感染拡大防止の対策を講じ、全フロアの利用が可能になります。</t>
  </si>
  <si>
    <t>https://wakayama.civic-library.jp/library_search/conditions</t>
  </si>
  <si>
    <t>https://web.archive.org/web/20200920120111/https://wakayama.civic-library.jp/</t>
  </si>
  <si>
    <t>和歌山大学地域活性化総合センター紀州経済史文化史研究所</t>
  </si>
  <si>
    <t>http://www.wakayama-u.ac.jp/kisyuken/</t>
  </si>
  <si>
    <t>和歌山市栄谷930番地</t>
  </si>
  <si>
    <t>073-457-7891</t>
  </si>
  <si>
    <t>2020年6月1日新型コロナウイルスの感染拡大防止のため、6月24日（水）まで当研究所事務室がある図書館（西5号館）は、学外者の入館をお断りしております。当分の間、資料・図書閲覧等は、ご利用いただけません。</t>
  </si>
  <si>
    <t>http://www.wakayama-u.ac.jp/kisyuken/guide/search.html</t>
  </si>
  <si>
    <t>https://web.archive.org/save/http://www.wakayama-u.ac.jp/kisyuken/news/2020040700072/</t>
  </si>
  <si>
    <t>県立童謡館、 (鳥取市立)鳥取・世界おもちゃ館</t>
  </si>
  <si>
    <t>http://www.warabe.or.jp/</t>
  </si>
  <si>
    <t>鳥取県</t>
  </si>
  <si>
    <t>鳥取県鳥取市西町3丁目202</t>
  </si>
  <si>
    <t>0857-22-707</t>
  </si>
  <si>
    <t>公開済み 2020年9月2日 ：マスク着用、受付横の体温計</t>
  </si>
  <si>
    <t>https://web.archive.org/web/20200920134945/https://warabe.or.jp/infomation/</t>
  </si>
  <si>
    <t>鳥取県議会図書室</t>
  </si>
  <si>
    <t>http://www.pref.tottori.lg.jp/toshositu/</t>
  </si>
  <si>
    <t>鳥取県鳥取市東町1-220</t>
  </si>
  <si>
    <t>0857-26-7462、0857-26-7882</t>
  </si>
  <si>
    <t>議会傍聴についての記述はあるが、図書室については情報なし</t>
  </si>
  <si>
    <t>http://db.pref.tottori.jp/gikai_tosho.nsf/$$Search?OpenForm</t>
  </si>
  <si>
    <t>https://web.archive.org/web/20200920124855/https://www.pref.tottori.lg.jp/87662.htm</t>
  </si>
  <si>
    <t>鳥取県立山陰海岸ジオパーク海と大地の自然館</t>
  </si>
  <si>
    <t>https://www.pref.tottori.lg.jp/255369.htm</t>
  </si>
  <si>
    <t>鳥取県岩美郡岩美町牧谷1794-4</t>
  </si>
  <si>
    <t>0857-73-1445</t>
  </si>
  <si>
    <t>５月１６日（土）から再開</t>
  </si>
  <si>
    <t>鳥取県立鳥取二十世紀梨記念館 なしっこ館</t>
  </si>
  <si>
    <t>http://1174.sanin.jp/</t>
  </si>
  <si>
    <t>鳥取県倉吉市駄経寺町198-4 倉吉パークスクエア内</t>
  </si>
  <si>
    <t>0858-23-1174</t>
  </si>
  <si>
    <t>図書館名修正、住所、電話番号追加</t>
  </si>
  <si>
    <t>https://web.archive.org/web/20200920131731/http://1174.sanin.jp/info/x131/</t>
  </si>
  <si>
    <t>島根県議会図書室</t>
  </si>
  <si>
    <t>https://www.pref.shimane.lg.jp/gikai/</t>
  </si>
  <si>
    <t>島根県</t>
  </si>
  <si>
    <t>島根県松江市殿町1番地</t>
  </si>
  <si>
    <t>0852-22-5356</t>
  </si>
  <si>
    <t>住所、電話番号、OPACURL 追加</t>
  </si>
  <si>
    <t>松江市立中央図書館「八雲資料室」</t>
  </si>
  <si>
    <t>https://www.lib-citymatsue.jp/yakumo.html</t>
  </si>
  <si>
    <t>島根県松江市西津田6丁目5番44号</t>
  </si>
  <si>
    <t>0852-27-3220</t>
  </si>
  <si>
    <t>来館のまえに・利用には事前の連絡が必要です。</t>
  </si>
  <si>
    <t>https://www.lib-citymatsue.jp/search_books/</t>
  </si>
  <si>
    <t>メテオミュージアム（メテオプラザ）</t>
  </si>
  <si>
    <t>http://meteor-plaza.jp/museum.html</t>
  </si>
  <si>
    <t>島根県松江市美保関町七類3246-1</t>
  </si>
  <si>
    <t>0852-72-3939</t>
  </si>
  <si>
    <t>6月1日、今日よりメテオプラザ全館の営業を再開いたします。</t>
  </si>
  <si>
    <t>http://meteor-plaza.jp/blog/information/meteor-info20200601/</t>
  </si>
  <si>
    <t>岡山県議会図書室</t>
  </si>
  <si>
    <t>http://www.pref.okayama.jp/site/gikai/12-03.html</t>
  </si>
  <si>
    <t>岡山県</t>
  </si>
  <si>
    <t>岡山市北区内山下2-4-6（岡山県議会 議会棟１階）</t>
  </si>
  <si>
    <t>086-226-7548</t>
  </si>
  <si>
    <t>岡山県総務部総務学事課県政情報室</t>
  </si>
  <si>
    <t>https://www.pref.okayama.jp/soshiki/5/</t>
  </si>
  <si>
    <t>岡山市北区内山下二丁目４番６号（県庁4階 県政情報室）</t>
  </si>
  <si>
    <t>086-226-7199</t>
  </si>
  <si>
    <t>（公財）吉備路文学館</t>
  </si>
  <si>
    <t>http://www.kibiji.or.jp/</t>
  </si>
  <si>
    <t>岡山県岡山市北区南方3-5-35</t>
  </si>
  <si>
    <t>086-223-7411</t>
  </si>
  <si>
    <t>5月8日（金）9時30分より、通常開館いたします</t>
  </si>
  <si>
    <t>Facebook、twitterでの情報(2020/05/08）</t>
  </si>
  <si>
    <t>JP-1002576</t>
  </si>
  <si>
    <t>Okayama_Konko</t>
  </si>
  <si>
    <t>金光図書館</t>
  </si>
  <si>
    <t>http://www.konkokyo.or.jp/konko-library/</t>
  </si>
  <si>
    <t>岡山県浅口市金光町大谷320</t>
  </si>
  <si>
    <t>0865-42-2054</t>
  </si>
  <si>
    <t>OPACURL修正、電話番号追加</t>
  </si>
  <si>
    <t>2020.6.11　館内滞在時間20分の制限をなくしました。ご利用の際は、長時間にならないよう、手指消毒、マスクの着用に、ご留意の上ご来館ください。</t>
  </si>
  <si>
    <t>http://www.konko-library.jp/WebOpac/webopac/index.do</t>
  </si>
  <si>
    <t>https://web.archive.org/web/20200801054338/http://www.konkokyo.or.jp/konko-library/</t>
  </si>
  <si>
    <t>高梁市吉備川上ふれあい漫画美術館</t>
  </si>
  <si>
    <t>http://www.city.takahashi.okayama.jp/site/manga/</t>
  </si>
  <si>
    <t>岡山県高梁市川上町地頭1834</t>
  </si>
  <si>
    <t>0866-48-3664</t>
  </si>
  <si>
    <t>入館前に、必ず手指消毒。マスク着用のお願い</t>
  </si>
  <si>
    <t>https://web.archive.org/web/20200724211833/https://www.city.takahashi.lg.jp/site/manga/osirase.html</t>
  </si>
  <si>
    <t>国立病院機構呉医療センター図書室</t>
  </si>
  <si>
    <t>https://kure.hosp.go.jp/</t>
  </si>
  <si>
    <t>広島県</t>
  </si>
  <si>
    <t>広島県呉市青山町3番1号</t>
  </si>
  <si>
    <t>0823-22-3111(代)</t>
  </si>
  <si>
    <t>呉市海事歴史科学館</t>
  </si>
  <si>
    <t>http://www.yamato-museum.com/</t>
  </si>
  <si>
    <t>広島県呉市宝町5番20号</t>
  </si>
  <si>
    <t>0823-25-3047</t>
  </si>
  <si>
    <t>ご観覧いただけない展示・施設:４階ライブラリー</t>
  </si>
  <si>
    <t>https://web.archive.org/save/https://yamato-museum.com/%E5%A4%A7%E5%92%8C%E3%83%9F%E3%83%A5%E3%83%BC%E3%82%B8%E3%82%A2%E3%83%A0%E3%81%AE%E5%8F%96%E3%82%8A%E7%B5%84%E3%81%BF/</t>
  </si>
  <si>
    <t>呉市議会事務局 議会図書室</t>
  </si>
  <si>
    <t>https://www.city.kure.lg.jp/soshiki/4.html</t>
  </si>
  <si>
    <t>広島県呉市中央4丁目1番6号（呉市役所本庁舎４階）</t>
  </si>
  <si>
    <t>0823-25-5725</t>
  </si>
  <si>
    <t>JP-1005745</t>
  </si>
  <si>
    <t>Special_Pcf</t>
  </si>
  <si>
    <t>国際交流ラウンジ図書コーナー</t>
  </si>
  <si>
    <t>http://www.pcf.city.hiroshima.jp/ircd/tosho/index.html</t>
  </si>
  <si>
    <t>広島県広島市中区中島町1番5号 広島国際会議場1階</t>
  </si>
  <si>
    <t>082-247-9715</t>
  </si>
  <si>
    <t>5月29日(金）サービス再開</t>
  </si>
  <si>
    <t>http://www.lib-finder.net/pcf/servlet/Index</t>
  </si>
  <si>
    <t>http://archive.vn/r9jA4</t>
  </si>
  <si>
    <t>広島県議会図書室</t>
  </si>
  <si>
    <t>https://www.pref.hiroshima.lg.jp/site/gikai/</t>
  </si>
  <si>
    <t>広島市中区基町10-52（広島県議会事務局）</t>
  </si>
  <si>
    <t>082-228-2111（県庁代表）</t>
  </si>
  <si>
    <t>本会議及び委員会の傍聴についての記述はあるが、図書室については情報なし</t>
  </si>
  <si>
    <t>広島県行政情報コーナー</t>
  </si>
  <si>
    <t>http://www.pref.hiroshima.lg.jp/soshiki/6/1177317021574.html</t>
  </si>
  <si>
    <t>広島県広島市中区基町10-52（南館1階）</t>
  </si>
  <si>
    <t>082-513-2380</t>
  </si>
  <si>
    <t>広島市映像文化ライブラリー</t>
  </si>
  <si>
    <t>http://www.cf.city.hiroshima.jp/eizou/</t>
  </si>
  <si>
    <t>広島県広島市中区基町3-1</t>
  </si>
  <si>
    <t>082-223-3525</t>
  </si>
  <si>
    <t>開館日カレンダーhttp://www.cf.city.hiroshima.jp/eizou/R2CalendarR.html</t>
  </si>
  <si>
    <t>広島市郷土資料館</t>
  </si>
  <si>
    <t>http://www.cf.city.hiroshima.jp/kyodo/</t>
  </si>
  <si>
    <t>広島県広島市南区宇品御幸二丁目6-20</t>
  </si>
  <si>
    <t>082-253-6771</t>
  </si>
  <si>
    <t>○マスクの着用をお願い○大人数（団体）でのご来館（同一世帯の場合を除く）は、あらかじめ電話等でご連絡○入口の数を規制○現在、体験ルームおよび、立体地図模型の押ボタンはご利用いただけません。</t>
  </si>
  <si>
    <t>https://web.archive.org/web/20200529233459/http://www.cf.city.hiroshima.jp/kyodo/html/00top/topfrm.htm</t>
  </si>
  <si>
    <t>広島市交通科学館</t>
  </si>
  <si>
    <t>http://www.vehicle.city.hiroshima.jp/</t>
  </si>
  <si>
    <t>広島県広島市安佐南区長楽寺2-12-2</t>
  </si>
  <si>
    <t>082-878-6211</t>
  </si>
  <si>
    <t>5月29日（金）全面開館。マスクを着用していない方の入館ご遠慮。※県外にお住まいの方は、各都道府県の移動自粛にあわせてご来館ください。</t>
  </si>
  <si>
    <t>https://web.archive.org/web/20200920091450/http://www.vehicle.city.hiroshima.jp/VEHICLE_HP/Contents/04_riyou_annai/0401_kaikan/riyou_corona20200603.html</t>
  </si>
  <si>
    <t>広島市こども図書館</t>
  </si>
  <si>
    <t>http://www.library.city.hiroshima.jp/kodomo/</t>
  </si>
  <si>
    <t>広島県広島市中区基町5-83</t>
  </si>
  <si>
    <t>082-221-6755</t>
  </si>
  <si>
    <t>広島市立図書館全館共通のお知らせとして、マスク着用のお願い、長時間の滞在はお控え、他の方との距離を空けるなど</t>
  </si>
  <si>
    <t>https://www.library.city.hiroshima.jp/winj/opac/search-detail.do</t>
  </si>
  <si>
    <t>https://web.archive.org/web/20200920082812/https://www.library.city.hiroshima.jp/news/city/2020/06/2479.html</t>
  </si>
  <si>
    <t>広島市立図書館全館の情報として</t>
  </si>
  <si>
    <t>広島市まんが図書館</t>
  </si>
  <si>
    <t>http://www.library.city.hiroshima.jp/library/manga/index.html</t>
  </si>
  <si>
    <t>広島県広島市南区比治山公園1番4号</t>
  </si>
  <si>
    <t>082-261-0330</t>
  </si>
  <si>
    <r>
      <t>https://www.library.city.hiroshima.jp/winj/opac/search-detail.do</t>
    </r>
    <r>
      <rPr>
        <sz val="10"/>
        <rFont val="Arial"/>
        <family val="2"/>
      </rPr>
      <t>o</t>
    </r>
  </si>
  <si>
    <r>
      <t>https://web.archive.org/web/20200920082812/https://www.library.city.hiroshima.jp/news/city/2020/06/2479.html</t>
    </r>
    <r>
      <rPr>
        <sz val="10"/>
        <rFont val="Arial"/>
        <family val="2"/>
      </rPr>
      <t>l</t>
    </r>
  </si>
  <si>
    <t>広島赤十字･原爆病院</t>
  </si>
  <si>
    <t>https://www.hiroshima-med.jrc.or.jp/root/</t>
  </si>
  <si>
    <t>広島県広島市中区千田町1丁目9番6号</t>
  </si>
  <si>
    <t>(公財)広島平和文化センター広島平和記念資料館情報資料室</t>
  </si>
  <si>
    <t>http://hpmmuseum.jp/</t>
  </si>
  <si>
    <t>広島県広島市中区中島町1-2</t>
  </si>
  <si>
    <t>082-241-4004</t>
  </si>
  <si>
    <t>見学予約システム（https://kengaku.hpmm-testimony.jp/）</t>
  </si>
  <si>
    <t>http://www.pcf.city.hiroshima.jp/database/</t>
  </si>
  <si>
    <t>https://web.archive.org/web/20200920143003/http://hpmmuseum.jp/modules/news/index.php?action=PageView&amp;page_id=217</t>
  </si>
  <si>
    <t>福山市しんいち歴史民俗博物館</t>
  </si>
  <si>
    <t>http://www.city.fukuyama.hiroshima.jp/soshiki/shinichi-rekimin/</t>
  </si>
  <si>
    <t>福山市新市町大字新市916番地</t>
  </si>
  <si>
    <t>0847-52-2992</t>
  </si>
  <si>
    <t>筆の里工房</t>
  </si>
  <si>
    <t>http://www.fude.or.jp/</t>
  </si>
  <si>
    <t>〒731-4293 広島県安芸郡熊野町中溝5-17-1</t>
  </si>
  <si>
    <t>082-855-3010</t>
  </si>
  <si>
    <r>
      <t>http://fude.or.jp/jp/</t>
    </r>
    <r>
      <rPr>
        <sz val="10"/>
        <rFont val="Arial"/>
        <family val="2"/>
      </rPr>
      <t>/</t>
    </r>
  </si>
  <si>
    <t>FA011565</t>
  </si>
  <si>
    <t>Special_Rerf</t>
  </si>
  <si>
    <t>放射線影響研究所図書室</t>
  </si>
  <si>
    <t>https://rerf.opac.jp/opac/Top</t>
  </si>
  <si>
    <t>広島県広島市南区比治山公園5-2</t>
  </si>
  <si>
    <t>082-264-1335</t>
  </si>
  <si>
    <t>研究所への訪問時などのお知らせはあるが図書館情報なし</t>
  </si>
  <si>
    <t>http://archive.vn/C6Mw8</t>
  </si>
  <si>
    <t>ほんごう子ども図書館</t>
  </si>
  <si>
    <t>http://www.mihara.co.jp/~kodomotosyokan/</t>
  </si>
  <si>
    <t>広島県三原市本郷南6丁目21番37号</t>
  </si>
  <si>
    <t>0848-86-6066</t>
  </si>
  <si>
    <t>スタートしていますが、本日5/11(月)よりほんごう子ども図書館も下記の通り制限をつけながらではありますが、開館いたします✨
🕐開館時間   10：00～15：00(当面の間)
🕐休館日などは変更ありません（木、日、祝日)
・貸出・返却のみ
・館内での閲覧や遊んだりすることはできません。
      (選本の為の閲覧は可)
・短時間での選本にご協力ください。
⚠️来館の際には、マスクの着用をお願いします。</t>
  </si>
  <si>
    <t>https://www.google.com/url?sa=t&amp;rct=j&amp;q=&amp;esrc=s&amp;source=web&amp;cd=&amp;cad=rja&amp;uact=8&amp;ved=2ahUKEwjQ3o6jhfnrAhXp-GEKHf__A4IQFjACegQIARAB&amp;url=https%3A%2F%2Fwww.facebook.com%2Fhongo.kodomo.library%2F&amp;usg=AOvVaw3HF5oKtCwIC2o_HK21JzyA</t>
  </si>
  <si>
    <t>FBページに活動投稿あり</t>
  </si>
  <si>
    <t>下関市立考古博物館</t>
  </si>
  <si>
    <t>http://www.koukohaku.shimonoseki.yamaguchi.jp/</t>
  </si>
  <si>
    <t>山口県</t>
  </si>
  <si>
    <t>〒751-0866 山口県下関市大字綾羅木字岡４５４番地</t>
  </si>
  <si>
    <t>083-254-3061</t>
  </si>
  <si>
    <t>※新型コロナウイルス感染症対策に伴い、郷土学習室の使用は当面の間、見合わせています。</t>
  </si>
  <si>
    <t>https://web.archive.org/web/20200921010613/http://www.koukohaku.shimonoseki.yamaguchi.jp/raikannoonegai.pdf</t>
  </si>
  <si>
    <t>アーカイブは博物館の対策PDF</t>
  </si>
  <si>
    <t>FA010369</t>
  </si>
  <si>
    <t>水産研究・教育機構 水産大学校</t>
  </si>
  <si>
    <t>http://library.fish-u.ac.jp/</t>
  </si>
  <si>
    <t>山口県下関市永田本町２丁目７－１</t>
  </si>
  <si>
    <t>083-286-5478</t>
  </si>
  <si>
    <t>図書館URL変更、住所、電話番号、FA番号記入</t>
  </si>
  <si>
    <t>入館人数を制限、開館時間を短縮</t>
  </si>
  <si>
    <t>http://libweb.fish-u.ac.jp/fish/</t>
  </si>
  <si>
    <t>https://web.archive.org/web/20200918234107/http://library.fish-u.ac.jp/</t>
  </si>
  <si>
    <t>(公財)毛利報公会 毛利博物館</t>
  </si>
  <si>
    <t>http://www.c-able.ne.jp/~mouri-m/</t>
  </si>
  <si>
    <t>〒747-0023 山口県防府市多々良1-15-1</t>
  </si>
  <si>
    <t>0835-22-0001</t>
  </si>
  <si>
    <t>https://web.archive.org/web/20200711102849/https://www.c-able.ne.jp/~mouri-m/</t>
  </si>
  <si>
    <t>山口県議会事務局図書室</t>
  </si>
  <si>
    <t>http://www.pref.yamaguchi.lg.jp/gyosei/kengikai/index.htm</t>
  </si>
  <si>
    <t>〒753-8501 山口県山口市滝町1番1号</t>
  </si>
  <si>
    <t>083-933-4148</t>
  </si>
  <si>
    <t>山口県総合企画部統計分析課</t>
  </si>
  <si>
    <t>http://www.pref.yamaguchi.lg.jp/</t>
  </si>
  <si>
    <t>083-933-2640</t>
  </si>
  <si>
    <t>山口県農林総合技術センター</t>
  </si>
  <si>
    <t>http://www.pref.yamaguchi.lg.jp/cms/a17201/index/index.html</t>
  </si>
  <si>
    <t>〒753-0231 山口県山口市大内氷上一丁目１番１号</t>
  </si>
  <si>
    <t>083-927-0211</t>
  </si>
  <si>
    <t>(地方独立行政法人)山口県産業技術センター</t>
  </si>
  <si>
    <t>http://www.iti-yamaguchi.or.jp/</t>
  </si>
  <si>
    <t>〒755-0195 山口県宇部市あすとぴあ四丁目１番１号</t>
  </si>
  <si>
    <t>0836-53-5050</t>
  </si>
  <si>
    <t>https://web.archive.org/web/20200922122000/https://www.iti-yamaguchi.or.jp/docs/2020052900026/</t>
  </si>
  <si>
    <t>アーカイブはセンターの対策</t>
  </si>
  <si>
    <t>徳島県議会図書室</t>
  </si>
  <si>
    <t>https://www.pref.tokushima.lg.jp/gikai/gikaigaiyou/aramasi/library/</t>
  </si>
  <si>
    <t>徳島県</t>
  </si>
  <si>
    <t>〒770-8570 徳島市万代町1-1</t>
  </si>
  <si>
    <t>088-621-3005</t>
  </si>
  <si>
    <t>https://web.archive.org/web/20200828180947/https://www.pref.tokushima.lg.jp/gikai/</t>
  </si>
  <si>
    <t>香川県総務部知事公室広聴広報課県民室</t>
  </si>
  <si>
    <t>http://www.pref.kagawa.lg.jp/content/etc/subsite/kenminshitu/index.shtml</t>
  </si>
  <si>
    <t>香川県</t>
  </si>
  <si>
    <t>高松市番町4丁目1番10号 県庁東館　M2階</t>
  </si>
  <si>
    <t>087-832-3060</t>
  </si>
  <si>
    <t>香川県立ミュージアム 図書コーナー</t>
  </si>
  <si>
    <t>http://www.pref.kagawa.lg.jp/kmuseum/</t>
  </si>
  <si>
    <t>〒760-0030  高松市玉藻町５番５号</t>
  </si>
  <si>
    <t>087-822-0002</t>
  </si>
  <si>
    <t>5月30日(土)から、適切な感染症予防対策を講じたうえで、1階ミュージアムショップと図書コーナーを再開しています。</t>
  </si>
  <si>
    <t>https://web.archive.org/web/20200730151310/https://www.pref.kagawa.lg.jp/kmuseum/</t>
  </si>
  <si>
    <t>瀬戸内海歴史民俗資料館</t>
  </si>
  <si>
    <t>http://www.pref.kagawa.lg.jp/setorekishi/</t>
  </si>
  <si>
    <t>〒761-8001　高松市亀水町1412-2</t>
  </si>
  <si>
    <t>087-881-4707</t>
  </si>
  <si>
    <t>https://web.archive.org/web/20200523175313/https://www.pref.kagawa.lg.jp/setorekishi/index.html</t>
  </si>
  <si>
    <t>丸亀市猪熊弦一郎現代美術館</t>
  </si>
  <si>
    <t>http://www.mimoca.org/</t>
  </si>
  <si>
    <t>〒763-0022香川県丸亀市浜町80-1</t>
  </si>
  <si>
    <t>0877-24-7755</t>
  </si>
  <si>
    <t>マスクの着用、手指の消毒のお願いなど。</t>
  </si>
  <si>
    <t>https://web.archive.org/web/20200712224154/https://www.mimoca.org/ja/news/2020/05/19/2104/</t>
  </si>
  <si>
    <t>アーカイブは美術館の対策案内</t>
  </si>
  <si>
    <t>愛媛県美術館</t>
  </si>
  <si>
    <t>http://www.ehime-art.jp/</t>
  </si>
  <si>
    <t>愛媛県</t>
  </si>
  <si>
    <t>愛媛県松山市堀之内</t>
  </si>
  <si>
    <t>089-932-0010</t>
  </si>
  <si>
    <t>入室・退室時には必ず手指の消毒のお願い。3時間以上の滞在はご遠慮ください。</t>
  </si>
  <si>
    <t>https://web.archive.org/web/20200920150922/https://www.ehime-art.jp/blog/?p=1711</t>
  </si>
  <si>
    <t>愛媛県歴史文化博物館</t>
  </si>
  <si>
    <t>http://www.i-rekihaku.jp/</t>
  </si>
  <si>
    <t>愛媛県西予市宇和町卯之町4-11-2</t>
  </si>
  <si>
    <t>0894-62-6222</t>
  </si>
  <si>
    <t>https://web.archive.org/web/20200920150505/http://www.i-rekihaku.jp/information/2020/measures/index.html</t>
  </si>
  <si>
    <t>高知県議会図書室</t>
  </si>
  <si>
    <t>http://gikai.pref.kochi.lg.jp/</t>
  </si>
  <si>
    <t>高知県</t>
  </si>
  <si>
    <t>〒780-8570 高知県高知市丸ノ内1-2-20</t>
  </si>
  <si>
    <t>高知県県民室</t>
  </si>
  <si>
    <t>http://www.pref.kochi.lg.jp/soshiki/111301/joko-siryou-index.html</t>
  </si>
  <si>
    <t>〒780-8570 高知県高知市丸ノ内1丁目2番20号（本庁舎2階）</t>
  </si>
  <si>
    <t>高知県立美術館 アート情報コーナー</t>
  </si>
  <si>
    <t>https://moak.jp/library/</t>
  </si>
  <si>
    <t>〒781-8123 高知県高知市高須353-2</t>
  </si>
  <si>
    <t>088-866-8000</t>
  </si>
  <si>
    <t>https://web.archive.org/web/20200920124851/https://moak.jp/</t>
  </si>
  <si>
    <t>高知県立牧野植物園</t>
  </si>
  <si>
    <t>https://www.makino.or.jp/spot/detail.php?id=10</t>
  </si>
  <si>
    <t>〒781-8125 高知県高知市五台山4200-6</t>
  </si>
  <si>
    <t>088-882-2619</t>
  </si>
  <si>
    <t>https://web.archive.org/web/20200708170814/http://www.makino.or.jp/news/detail.php?id=182</t>
  </si>
  <si>
    <t>高知県立歴史民俗資料館</t>
  </si>
  <si>
    <t>http://www.kochi-bunkazaidan.or.jp/~rekimin/</t>
  </si>
  <si>
    <t>〒783-0044 高知県南国市岡豊町八幡1099-1</t>
  </si>
  <si>
    <t>088-862-2211</t>
  </si>
  <si>
    <t>https://web.archive.org/web/20200920125748/http://www.kochi-bunkazaidan.or.jp/~rekimin/index.html</t>
  </si>
  <si>
    <t>高知県・高知市病院企業団立高知医療センター図書室</t>
  </si>
  <si>
    <t>http://www2.khsc.or.jp/info/dtl.php?ID=1218</t>
  </si>
  <si>
    <t>〒781-8555 高知県高知市池2125番地1</t>
  </si>
  <si>
    <t>088-837-6772</t>
  </si>
  <si>
    <t>親組織に準ずる</t>
  </si>
  <si>
    <t>https://web.archive.org/web/20200920130618/https://www2.khsc.or.jp/info/list.php?DID=267</t>
  </si>
  <si>
    <t>アーカイブは医療センターの対応</t>
  </si>
  <si>
    <t>横山隆一記念まんが館</t>
  </si>
  <si>
    <t>http://www.kfca.jp/mangakan/</t>
  </si>
  <si>
    <t>〒781-9529 高知市九反田2-1 高知市文化プラザかるぽーと内</t>
  </si>
  <si>
    <t>088-883-5029</t>
  </si>
  <si>
    <t>http://jmapps.ne.jp/yokoyama_manga/</t>
  </si>
  <si>
    <t>https://web.archive.org/web/20200920130933/http://www.kfca.jp/mangakan/?p=1976</t>
  </si>
  <si>
    <t>(公財)アジア成長研究所</t>
  </si>
  <si>
    <t>http://www.agi.or.jp/library/</t>
  </si>
  <si>
    <t>福岡県</t>
  </si>
  <si>
    <t>北九州市小倉北区大手町11-4</t>
  </si>
  <si>
    <t>093-583-6202</t>
  </si>
  <si>
    <t>Excelデータ</t>
  </si>
  <si>
    <t>(公財)有馬記念館保存会</t>
  </si>
  <si>
    <t>http://www.arimakinenkan.or.jp/</t>
  </si>
  <si>
    <t>〒830-0021 福岡県久留米市篠山町444番地</t>
  </si>
  <si>
    <t>0942-39-8485</t>
  </si>
  <si>
    <t>https://web.archive.org/web/20200920131739/http://www.arimakinenkan.or.jp/news/detail/97</t>
  </si>
  <si>
    <t>アーカイブは記念館のお知らせ</t>
  </si>
  <si>
    <t>伊都国歴史博物館</t>
  </si>
  <si>
    <t>http://www.city.itoshima.lg.jp/m043/010/index.html</t>
  </si>
  <si>
    <t>〒819-1582 福岡県糸島市井原916番地</t>
  </si>
  <si>
    <t>092-322-7083</t>
  </si>
  <si>
    <t>来館者カード記入。マスク着用、手指の消毒のお願いなど。</t>
  </si>
  <si>
    <t>https://web.archive.org/web/20200920132107/https://www.city.itoshima.lg.jp/m043/010/040/030/160/20200518093059.html</t>
  </si>
  <si>
    <t>アーカイブは博物館のお知らせページ</t>
  </si>
  <si>
    <t>雲龍の館</t>
  </si>
  <si>
    <t>〒839-0253 福岡県柳川市大和町鷹ノ尾151-2</t>
  </si>
  <si>
    <t>0944-76-1122</t>
  </si>
  <si>
    <t>九州鉄道記念館(北九州市旧九州鉄道本社)</t>
  </si>
  <si>
    <t>http://www.k-rhm.jp/</t>
  </si>
  <si>
    <t>〒801-0833 福岡県北九州市門司区清滝2丁目3番29</t>
  </si>
  <si>
    <t>093-322-1006</t>
  </si>
  <si>
    <t>ご利用の休止「情報コーナー」</t>
  </si>
  <si>
    <t>https://web.archive.org/web/20200920132741/http://www.k-rhm.jp/news/detail.php?id=130</t>
  </si>
  <si>
    <t>アーカイブは記念館の対策</t>
  </si>
  <si>
    <t>(公財)亀陽文庫</t>
  </si>
  <si>
    <t>http://nokonoshima-museum.or.jp/disclosure.html</t>
  </si>
  <si>
    <t>〒819-0012 福岡市西区能古522-2</t>
  </si>
  <si>
    <t>092-883-2887</t>
  </si>
  <si>
    <t>西南学院大学国際機関資料室</t>
  </si>
  <si>
    <t>https://opac.seinan-gu.ac.jp/library/facility/reference/about</t>
  </si>
  <si>
    <t>〒814-8511 福岡市早良区西新6丁目2番92号</t>
  </si>
  <si>
    <t>092-823-3410</t>
  </si>
  <si>
    <t>開館時間を制限</t>
  </si>
  <si>
    <t>https://opac.seinan-gu.ac.jp/opac/opac_search/</t>
  </si>
  <si>
    <t>https://web.archive.org/web/20200920133306/https://opac.seinan-gu.ac.jp/library/covid-19</t>
  </si>
  <si>
    <t>アーカイブは図書館の対応状況</t>
  </si>
  <si>
    <t>田川市石炭･歴史博物館</t>
  </si>
  <si>
    <t>https://www.joho.tagawa.fukuoka.jp/list00784.html</t>
  </si>
  <si>
    <t>〒825-0002 田川市大字伊田2734番地1</t>
  </si>
  <si>
    <t>0947-44-5745</t>
  </si>
  <si>
    <t>筑紫野市歴史博物館</t>
  </si>
  <si>
    <t>http://www.city.chikushino.fukuoka.jp/furusato/</t>
  </si>
  <si>
    <t>福岡県筑紫野市二日市南一丁目９番１号</t>
  </si>
  <si>
    <t>092-922-1911</t>
  </si>
  <si>
    <t>(公財)福岡アジア都市研究所都市政策資料室</t>
  </si>
  <si>
    <t>http://urc.or.jp/reference</t>
  </si>
  <si>
    <t>〒810-0001 福岡県福岡市中央区天神1-10-1
福岡市役所北別館6階</t>
  </si>
  <si>
    <t>092-733-5707</t>
  </si>
  <si>
    <t>https://www2.lib.pref.fukuoka.jp/?page_id=75</t>
  </si>
  <si>
    <t>福岡県議会図書室</t>
  </si>
  <si>
    <t>http://www.gikai.pref.fukuoka.lg.jp/</t>
  </si>
  <si>
    <t>〒812-8574 福岡県福岡市博多区東公園7-7</t>
  </si>
  <si>
    <t>福岡県工業技術センター</t>
  </si>
  <si>
    <t>http://www.fitc.pref.fukuoka.jp/</t>
  </si>
  <si>
    <t>〒818-8540 筑紫野市上古賀3丁目2-1</t>
  </si>
  <si>
    <t>JP-1005773</t>
  </si>
  <si>
    <t>Special_Cloverplaza</t>
  </si>
  <si>
    <t>福岡県男女共同参画センター「あすばる」ライブラリー</t>
  </si>
  <si>
    <t>http://www.asubaru.or.jp/93030.html</t>
  </si>
  <si>
    <t>福岡県春日市原町3丁目1番7号 クローバープラザ2階</t>
  </si>
  <si>
    <t>(092)584-3739</t>
  </si>
  <si>
    <t>4月9日から休室、5月19日から再開、当面の間、ライブラリー利用は60分以内、席数減、連絡先記入</t>
  </si>
  <si>
    <t>http://opac.cloverplaza.or.jp/WebOpacMain.html</t>
  </si>
  <si>
    <t>https://web.archive.org/web/20200920170825/https://www.asubaru.or.jp/117087.html</t>
  </si>
  <si>
    <t>福岡県立美術館 美術図書室</t>
  </si>
  <si>
    <t>http://fukuoka-kenbi.jp/</t>
  </si>
  <si>
    <t>〒810-0001 福岡県福岡市中央区天神5丁目2-1</t>
  </si>
  <si>
    <t>092-715-3551</t>
  </si>
  <si>
    <t>4階美術図書室は9:00～12:00、13:00～17:30（今年度から12:00～13:00は休室）</t>
  </si>
  <si>
    <t>https://web.archive.org/web/20200922121926/https://fukuoka-kenbi.jp/news/2020/kenbi11791.html</t>
  </si>
  <si>
    <t>JP-1005775</t>
  </si>
  <si>
    <t>Fukuoka_Fukuoka</t>
  </si>
  <si>
    <t>福岡市男女共同参画推進センター「アミカス」図書室</t>
  </si>
  <si>
    <t>https://www.city.fukuoka.lg.jp/shimin/jigyosuishin/life/amikas/toshositu.html</t>
  </si>
  <si>
    <t>福岡県福岡市南区高宮3-3-1</t>
  </si>
  <si>
    <t>092-526-3755</t>
  </si>
  <si>
    <t>現在，図書室は通常どおりご利用できます。ただし，座席数は少なくしています。また，個人閲覧室の利用を休止しています。</t>
  </si>
  <si>
    <t>https://opac.toshokan.city.fukuoka.lg.jp/licsxp-opac/WOpacMnuTopInitAction.do</t>
  </si>
  <si>
    <t>http://web.archive.org/web/20200731072648/https://www.city.fukuoka.lg.jp/shimin/jigyosuishin/life/amikas/toshositunogoriyounituite.html</t>
  </si>
  <si>
    <t>福岡市美術館</t>
  </si>
  <si>
    <t>http://fukuoka-art-museum.jp/</t>
  </si>
  <si>
    <t>〒810-0051 福岡市中央区大濠公園1-6</t>
  </si>
  <si>
    <t>092-714-6051</t>
  </si>
  <si>
    <t>https://web.archive.org/web/20200818144854/https://www.fukuoka-art-museum.jp/</t>
  </si>
  <si>
    <t>福岡市埋蔵文化財センター図書室</t>
  </si>
  <si>
    <t>https://www.city.fukuoka.lg.jp/maibun/html/index.html</t>
  </si>
  <si>
    <t>〒812-0881 福岡県福岡市博多区井相田2-1-94</t>
  </si>
  <si>
    <t>092-571-2921</t>
  </si>
  <si>
    <t>施設URL・住所・電話番号記入</t>
  </si>
  <si>
    <t>＜新型コロナウイルス関連＞図書室公開を再開しています。ご利用に際しては「新しい生活様式」の実践にご協力ください。</t>
  </si>
  <si>
    <t>https://web.archive.org/web/20200619085333/https://www.facebook.com/pages/福岡市の文化財/529576117094595</t>
  </si>
  <si>
    <t>開館情報はFBで情報更新</t>
  </si>
  <si>
    <t>レトロの街の映画・芸能資料館 松永文庫</t>
  </si>
  <si>
    <t>http://www.matsunagabunko.net/</t>
  </si>
  <si>
    <t>福岡県北九州市門司区西海岸1-3-5
（旧大連航路上屋１階）</t>
  </si>
  <si>
    <t>093-331-8013</t>
  </si>
  <si>
    <t>6/19～当面の間 10：00～17：00の時短営業になります</t>
  </si>
  <si>
    <t>https://web.archive.org/web/20191117020234/https://www.matsunagabunko.net/</t>
  </si>
  <si>
    <t>佐賀県議会図書室</t>
  </si>
  <si>
    <t>https://www.pref.saga.lg.jp/gikai/default.html</t>
  </si>
  <si>
    <t>佐賀県</t>
  </si>
  <si>
    <t>〒840-8570  佐賀市城内1丁目1-45</t>
  </si>
  <si>
    <t>0952-25-7306</t>
  </si>
  <si>
    <t>傍聴者向けに案内あり。マスク着用、検温、手指消毒</t>
  </si>
  <si>
    <t>http://archive.today/2020.09.21-041229/https://www.pref.saga.lg.jp/gikai/kiji00373116/index.html</t>
  </si>
  <si>
    <t>佐賀県立宇宙科学館</t>
  </si>
  <si>
    <t>http://www.yumeginga.jp/</t>
  </si>
  <si>
    <t>〒843-0021 佐賀県武雄市武雄町永島16351</t>
  </si>
  <si>
    <t>(0954)20-1666</t>
  </si>
  <si>
    <t>入館人数制限、マスク着用、一部展示中止</t>
  </si>
  <si>
    <t>http://archive.today/2020.09.21-041553/https://www.yumeginga.jp/index.php</t>
  </si>
  <si>
    <t>佐賀県立佐賀城本丸歴史館</t>
  </si>
  <si>
    <t>http://saga-museum.jp/sagajou/</t>
  </si>
  <si>
    <t xml:space="preserve"> 佐賀市城内2-18-1</t>
  </si>
  <si>
    <t>0952-41-7550</t>
  </si>
  <si>
    <t>マスク着用、手指消毒、ソーシャルディスタンスの確保。</t>
  </si>
  <si>
    <t>https://archive.is/mDUt6</t>
  </si>
  <si>
    <t>大村市歴史資料館</t>
  </si>
  <si>
    <t>https://www.omura-dejihaku.jp/omura/</t>
  </si>
  <si>
    <t>長崎県</t>
  </si>
  <si>
    <t xml:space="preserve"> 長崎県大村市東本町481</t>
  </si>
  <si>
    <t>0795-48-5050</t>
  </si>
  <si>
    <t>施設名・URL変更、住所・電話番号記入</t>
  </si>
  <si>
    <t>https://archive.is/oggap</t>
  </si>
  <si>
    <t>長崎県議会図書室</t>
  </si>
  <si>
    <t>http://www.pref.nagasaki.jp/gikai</t>
  </si>
  <si>
    <t>長崎県長崎市尾上町3−1</t>
  </si>
  <si>
    <t>095-894-3634</t>
  </si>
  <si>
    <t>https://ssp.kaigiroku.net/tenant/prefnagasaki/pg/index.html</t>
  </si>
  <si>
    <t>https://archive.vn/8AzwU</t>
  </si>
  <si>
    <t>長崎県議会事務局政務調査課</t>
  </si>
  <si>
    <t>長崎県美術館</t>
  </si>
  <si>
    <t>http://www.nagasaki-museum.jp/</t>
  </si>
  <si>
    <t>長崎県長崎市出島町2番1号</t>
  </si>
  <si>
    <t>095-833-2110</t>
  </si>
  <si>
    <t>検温、連絡先記入表、手指消毒、マスク着用、混雑時入場制限。</t>
  </si>
  <si>
    <t>http://www.nagasaki-museum.jp/museumInet/coa/bokByArtIndex.do</t>
  </si>
  <si>
    <t>https://archive.is/g4lp5</t>
  </si>
  <si>
    <t>長崎原爆資料館</t>
  </si>
  <si>
    <t>https://nabmuseum.jp/</t>
  </si>
  <si>
    <t>長崎市平野町7番8号</t>
  </si>
  <si>
    <t>095-844-1231</t>
  </si>
  <si>
    <t>http://lib.city.nagasaki.nagasaki.jp/</t>
  </si>
  <si>
    <t>長崎市遠藤周作文学館</t>
  </si>
  <si>
    <t>http://www.city.nagasaki.lg.jp/endou/</t>
  </si>
  <si>
    <t>長崎県長崎市東出津町７７番地</t>
  </si>
  <si>
    <t>0959-37-6011</t>
  </si>
  <si>
    <t>長崎市永井隆記念館</t>
  </si>
  <si>
    <t>https://nagaitakashi.nagasakipeace.jp/japanese/</t>
  </si>
  <si>
    <t>長崎県長崎市上野町22番6号</t>
  </si>
  <si>
    <t>095-844-3496</t>
  </si>
  <si>
    <t>30分程度の滞在</t>
  </si>
  <si>
    <t>http://archive.today/aq2XZ</t>
  </si>
  <si>
    <t>天草市立本渡歴史民俗資料館</t>
  </si>
  <si>
    <t>http://rekimin.amakusa-web.jp/MyHp/Pub/</t>
  </si>
  <si>
    <t>熊本県</t>
  </si>
  <si>
    <t>熊本県天草市今釜新町3706番地</t>
  </si>
  <si>
    <t>0969-23-5353</t>
  </si>
  <si>
    <t>http://archive.today/1dk8t</t>
  </si>
  <si>
    <t>熊本県議会図書室</t>
  </si>
  <si>
    <t>https://www.pref.kumamoto.jp/gikai/</t>
  </si>
  <si>
    <t>熊本県熊本市中央区水前寺6丁目18番1号</t>
  </si>
  <si>
    <t>096-333-2621</t>
  </si>
  <si>
    <t>(公財)熊本国際民藝館</t>
  </si>
  <si>
    <t>https://kumamoto-mingeikan.com/</t>
  </si>
  <si>
    <t>熊本県熊本市北区龍田1丁目5-2</t>
  </si>
  <si>
    <t>096-338-7504</t>
  </si>
  <si>
    <t>水俣市立水俣病資料館</t>
  </si>
  <si>
    <t>http://www.minamata195651.jp/</t>
  </si>
  <si>
    <t>熊本県水俣市明神町53番地</t>
  </si>
  <si>
    <t>0966-62-2621</t>
  </si>
  <si>
    <t>資料閲覧室は利用できない。マスク着用、消毒、ヘルスチェックシート記入</t>
  </si>
  <si>
    <t>http://archive.today/v7vxu</t>
  </si>
  <si>
    <t>大分県議会図書室</t>
  </si>
  <si>
    <t>http://www.pref.oita.jp/site/gikai/</t>
  </si>
  <si>
    <t>大分県</t>
  </si>
  <si>
    <t>大分県大分市大手町3丁目1番1号</t>
  </si>
  <si>
    <t>097-506-5035</t>
  </si>
  <si>
    <t>大分県立歴史博物館</t>
  </si>
  <si>
    <t>http://www.pref.oita.jp/site/rekishihakubutsukan/</t>
  </si>
  <si>
    <t>大分県宇佐市大字高森字京塚</t>
  </si>
  <si>
    <t>0978-37-2100</t>
  </si>
  <si>
    <t>連絡先記入、展示室入室人数制限　※資料室に関する記載なし</t>
  </si>
  <si>
    <t>https://archive.vn/8PJVf</t>
  </si>
  <si>
    <t>資料室に関する記載なし</t>
  </si>
  <si>
    <t>宮崎県議会情報図書センター</t>
  </si>
  <si>
    <t>http://www.pref.miyazaki.lg.jp/gikai/</t>
  </si>
  <si>
    <t>宮崎県</t>
  </si>
  <si>
    <t>宮崎市橘通東2-10-1 宮崎県議会事務局 1階</t>
  </si>
  <si>
    <t>0985-26-7217</t>
  </si>
  <si>
    <t>名称変更: 宮崎県議会図書室→宮崎県議会情報図書センター</t>
  </si>
  <si>
    <t>（COVID-19情報記載なし)</t>
  </si>
  <si>
    <t>https://archive.vn/tmtBF</t>
  </si>
  <si>
    <t>宮崎県総合農業試験場</t>
  </si>
  <si>
    <t>http://www.pref.miyazaki.lg.jp/sogonogyoshikenjo/</t>
  </si>
  <si>
    <t>宮崎県宮崎市佐土原町下那珂5805</t>
  </si>
  <si>
    <t>0985-73-2121</t>
  </si>
  <si>
    <t>（図書室利用に関する記載なし）</t>
  </si>
  <si>
    <t>https://archive.vn/OiEGY</t>
  </si>
  <si>
    <t>管理棟案内図に「図書室」の記載あり（参考: https://www.facebook.com/pref.miyazaki.sogonoshi/posts/133665275028595 ）</t>
  </si>
  <si>
    <t>宮崎県総合博物館</t>
  </si>
  <si>
    <t>http://www.miyazaki-archive.jp/museum/</t>
  </si>
  <si>
    <t>宮崎県宮崎市神宮2丁目4番4号</t>
  </si>
  <si>
    <t>0985-24-2071</t>
  </si>
  <si>
    <t>連絡先記入（みんなの情報室（図書室）利用に関する記載なし）</t>
  </si>
  <si>
    <t>https://archive.vn/ZKalv</t>
  </si>
  <si>
    <t>(公財)宮崎県立芸術劇場</t>
  </si>
  <si>
    <t>http://www.miyazaki-ac.jp/</t>
  </si>
  <si>
    <t>宮崎市船塚3丁目210番地</t>
  </si>
  <si>
    <t>0985-28-3216</t>
  </si>
  <si>
    <t>（資料閲覧室利用に関する記載なし）</t>
  </si>
  <si>
    <t>https://archive.vn/QxSre</t>
  </si>
  <si>
    <t>宮崎県立西都原考古博物館図書室</t>
  </si>
  <si>
    <t>http://saito-muse.pref.miyazaki.jp/home.html</t>
  </si>
  <si>
    <t>宮崎県西都市大字三宅字西都原西5670</t>
  </si>
  <si>
    <t>0983-41-0041</t>
  </si>
  <si>
    <t>（図書室利用に特化した記載なし）</t>
  </si>
  <si>
    <t>https://archive.vn/7aVF8</t>
  </si>
  <si>
    <t>宮崎県立西都原考古博物館・古代生活体験館</t>
  </si>
  <si>
    <t>http://saito-muse.pref.miyazaki.jp/</t>
  </si>
  <si>
    <t>体験事前予約、人数制限、時間制限</t>
  </si>
  <si>
    <t>https://archive.vn/bFIIv</t>
  </si>
  <si>
    <t>かごしま近代文学館・かごしまメルヘン館</t>
  </si>
  <si>
    <t>http://www.k-kb.or.jp/kinmeru/</t>
  </si>
  <si>
    <t>鹿児島県</t>
  </si>
  <si>
    <t>鹿児島県鹿児島市城山町5-1</t>
  </si>
  <si>
    <t>099-226-7771</t>
  </si>
  <si>
    <t>検温実施、連絡先記入、入館人数制限</t>
  </si>
  <si>
    <t>https://archive.vn/dxB4P</t>
  </si>
  <si>
    <t>鹿児島県議会図書室</t>
  </si>
  <si>
    <t>http://www.pref.kagoshima.jp/gikai/</t>
  </si>
  <si>
    <t>鹿児島県鹿児島市鴨池新町10番1号</t>
  </si>
  <si>
    <t>099-286-5043</t>
  </si>
  <si>
    <t>（COVID-19情報記載なし）</t>
  </si>
  <si>
    <t>https://archive.vn/3NoX2</t>
  </si>
  <si>
    <t>鹿児島県視聴覚障害者情報センター</t>
  </si>
  <si>
    <t>http://www.shichocenter.kagoshima.kagoshima.jp/index.html</t>
  </si>
  <si>
    <t>鹿児島県鹿児島市小野一丁目1番1号　ハートピアかごしま３階</t>
  </si>
  <si>
    <t>099-220-5896</t>
  </si>
  <si>
    <t>利用人数制限</t>
  </si>
  <si>
    <t>https://archive.vn/e6qOW</t>
  </si>
  <si>
    <t>JP-1004621</t>
  </si>
  <si>
    <t>Univ_Iuk</t>
  </si>
  <si>
    <t>鹿児島国際大学附置地域総合研究所</t>
  </si>
  <si>
    <t>https://www.iuk.ac.jp/renkei/chiken/</t>
  </si>
  <si>
    <t>鹿児島県鹿児島市坂之上8-34-1</t>
  </si>
  <si>
    <t>099-261-3211</t>
  </si>
  <si>
    <t>http://lbweb.iuk.ac.jp/opc/</t>
  </si>
  <si>
    <t>http://archive.vn/aGkUP</t>
  </si>
  <si>
    <t>https://www.iuk.ac.jp/renkei/regional/archives/category/researchInstitute</t>
  </si>
  <si>
    <t>西郷南洲顕彰館</t>
  </si>
  <si>
    <t>http://saigou.jp/</t>
  </si>
  <si>
    <t>鹿児島市上竜尾町2−1</t>
  </si>
  <si>
    <t>099-247-1100</t>
  </si>
  <si>
    <t>https://archive.vn/G4hnQ</t>
  </si>
  <si>
    <t>フラワーパークかごしま 花の図書館</t>
  </si>
  <si>
    <t>http://www.fp-k.org/</t>
  </si>
  <si>
    <t>鹿児島県指宿市児ヶ水1611</t>
  </si>
  <si>
    <t>0993−35−3333</t>
  </si>
  <si>
    <t>http://www.fp-k.org/hanazukan/</t>
  </si>
  <si>
    <t>https://archive.vn/gkK1B</t>
  </si>
  <si>
    <t>浦添市美術館</t>
  </si>
  <si>
    <t>http://museum.city.urasoe.lg.jp/</t>
  </si>
  <si>
    <t>沖縄県</t>
  </si>
  <si>
    <t>沖縄県浦添市仲間1丁目9番2号</t>
  </si>
  <si>
    <t>(098)879-3219</t>
  </si>
  <si>
    <t>うるま市立海の文化資料館</t>
  </si>
  <si>
    <t>https://www.city.uruma.lg.jp/culture/139/1277</t>
  </si>
  <si>
    <t>うるま市与那城屋平4番地</t>
  </si>
  <si>
    <t>０９８－９７８－８８３１</t>
  </si>
  <si>
    <t>9/8より開館。</t>
  </si>
  <si>
    <t>https://archive.is/puVUV</t>
  </si>
  <si>
    <t>JP-1005789</t>
  </si>
  <si>
    <t>Special_Tiruru</t>
  </si>
  <si>
    <t>沖縄県男女共同参画センター「てぃるる」図書情報室</t>
  </si>
  <si>
    <t>http://www.tiruru.or.jp/facility/library.html</t>
  </si>
  <si>
    <t>沖縄県那覇市西3-11-1</t>
  </si>
  <si>
    <t>098-866-9090</t>
  </si>
  <si>
    <t>9/6より再開。団体は利用者名簿提出、手指消毒、マスク着用、人数制限。</t>
  </si>
  <si>
    <t>https://ilisod001.apsel.jp/tiruru-library/wopc/pc/pages/TopPage.jsp</t>
  </si>
  <si>
    <t>https://archive.is/nzRag</t>
  </si>
  <si>
    <t>沖縄県平和祈念資料館</t>
  </si>
  <si>
    <t>http://www.peace-museum.pref.okinawa.jp/index.html</t>
  </si>
  <si>
    <t>沖縄県糸満市字摩文仁614番地の1</t>
  </si>
  <si>
    <t>098-997-3844</t>
  </si>
  <si>
    <t>沖縄県立博物館・美術館 情報センター</t>
  </si>
  <si>
    <t>http://www.museums.pref.okinawa.jp/</t>
  </si>
  <si>
    <t>沖縄県那覇市おもろまち3丁目1番1号</t>
  </si>
  <si>
    <t>098-941-8200</t>
  </si>
  <si>
    <t>マスク着用、検温実施。</t>
  </si>
  <si>
    <t>https://archive.is/XemhF</t>
  </si>
  <si>
    <t>https://okimu.jp/topics/1600162876/</t>
  </si>
  <si>
    <t>久米島博物館</t>
  </si>
  <si>
    <t>http://www.museum-okinawa.jp/47kumejimam/index.html</t>
  </si>
  <si>
    <t>久米島町字嘉手苅542番地</t>
  </si>
  <si>
    <t>098-896-7181</t>
  </si>
  <si>
    <t>(独)国際協力機構沖縄国際センター図書資料室</t>
  </si>
  <si>
    <t>https://www.jica.go.jp/okinawa/library/index.html</t>
  </si>
  <si>
    <t>沖縄県浦添市字前田1143-1</t>
  </si>
  <si>
    <t>（098）876-6000（代）</t>
  </si>
  <si>
    <t>https://libportal.jica.go.jp/library/OICBooks/detailssearch.php</t>
  </si>
  <si>
    <t>JP-1005791</t>
  </si>
  <si>
    <t>Special_Nt_Okinawa</t>
  </si>
  <si>
    <t>国立劇場おきなわレファレンスルーム</t>
  </si>
  <si>
    <t>http://www.nt-okinawa.or.jp/index.php?option=com_content&amp;task=view&amp;id=94&amp;Itemid=102</t>
  </si>
  <si>
    <t>沖縄県浦添市勢理客4-14-1</t>
  </si>
  <si>
    <t>098-871-3311</t>
  </si>
  <si>
    <t>8/4〜9/7まで閉室</t>
  </si>
  <si>
    <t>https://opac.nt-okinawa.or.jp/wo/opc/srh/</t>
  </si>
  <si>
    <t>https://archive.vn/N5d1U</t>
  </si>
  <si>
    <t>Aichi_AIA</t>
  </si>
  <si>
    <t>あいち国際プラザ図書コーナー</t>
  </si>
  <si>
    <t>http://www2.aia.pref.aichi.jp/kikaku/j/lib/</t>
  </si>
  <si>
    <t>愛知県名古屋市中区三の丸2-6-1</t>
  </si>
  <si>
    <t>052-961-8744</t>
  </si>
  <si>
    <t>新聞雑誌コーナー、ビデオブース利用不可</t>
  </si>
  <si>
    <t>https://private.calil.jp/gk-2003247-c577r/</t>
  </si>
  <si>
    <t>https://archive.vn/1mRzF</t>
  </si>
  <si>
    <t>Aichi_Nagoya_Woman</t>
  </si>
  <si>
    <t>名古屋市男女平等参画推進センター・女性会館「イーブルなごや」図書資料室</t>
  </si>
  <si>
    <t>愛知県名古屋市中区大井町7-25</t>
  </si>
  <si>
    <t>9/1から利用再開、短時間利用・手洗いの推奨、入館記録任意</t>
  </si>
  <si>
    <t>https://ilisod002.apsel.jp/e-able/</t>
  </si>
  <si>
    <t>JP-1005154</t>
  </si>
  <si>
    <t>Aichi_Will</t>
  </si>
  <si>
    <t>愛知県女性総合センター「ウィルあいち」情報ライブラリー</t>
  </si>
  <si>
    <t>http://www.will.pref.aichi.jp/jyoholibrary/index.html</t>
  </si>
  <si>
    <t>愛知県名古屋市東区上竪杉町1番地</t>
  </si>
  <si>
    <t>開館時間短縮(17時まで）</t>
  </si>
  <si>
    <t>https://www.will.pref.aichi.jp/csp/opw/OPW/OPWSRCH1.CSP?DB=LIB&amp;MODE=1</t>
  </si>
  <si>
    <t>https://archive.vn/WcJUx</t>
  </si>
  <si>
    <t>Chiba_CHP</t>
  </si>
  <si>
    <t>千葉市男女共同参画センター情報資料センター</t>
  </si>
  <si>
    <t>http://www.chp.or.jp/danjo/document/</t>
  </si>
  <si>
    <t>千葉県千葉市中央区千葉寺町1208番地2 千葉市ハーモニープラザ内</t>
  </si>
  <si>
    <t>043-209-8771</t>
  </si>
  <si>
    <t>https://chibadanjo.opac.jp/opac/top</t>
  </si>
  <si>
    <t>https://web.archive.org/web/20200730114700/https://twitter.com/danjo_chiba/status/1266628968079192065</t>
  </si>
  <si>
    <t>Chiba_Ichikawa</t>
  </si>
  <si>
    <t>市川市男女共同参画センター「ウィズ」情報資料室</t>
  </si>
  <si>
    <t>http://www.city.ichikawa.lg.jp/gen05/1111000007.html</t>
  </si>
  <si>
    <t>千葉県市川市市川1丁目24−2</t>
  </si>
  <si>
    <t>047-322-6700</t>
  </si>
  <si>
    <t>https://web.archive.org/web/20200730121115/http://www.city.ichikawa.lg.jp/gen05/1111000001.html</t>
  </si>
  <si>
    <t>Chiba_Sakura</t>
  </si>
  <si>
    <t>佐倉市男女平等参画推進センター「ミウズ」図書コーナー</t>
  </si>
  <si>
    <t>http://mews.shiteikanri-sakura.jp/php/toshoshiryou/</t>
  </si>
  <si>
    <t>千葉県佐倉市王子台1-23</t>
  </si>
  <si>
    <t>043-460-2580</t>
  </si>
  <si>
    <t>http://www.library.city.sakura.lg.jp/</t>
  </si>
  <si>
    <t>http://archive.today/EJ3TI</t>
  </si>
  <si>
    <t>JP-1005976</t>
  </si>
  <si>
    <t>Hokkaido_Yakata</t>
  </si>
  <si>
    <t>剣淵町絵本の館</t>
  </si>
  <si>
    <t>http://ehon-yakata.com/</t>
  </si>
  <si>
    <t>北海道上川郡剣淵町緑町15番3号</t>
  </si>
  <si>
    <t>0165-34-2624</t>
  </si>
  <si>
    <t>https://ilisod001.apsel.jp/lib.ehon-yakata/wopc/pc/pages/TopPage.jsp</t>
  </si>
  <si>
    <t>https://web.archive.org/web/20200731131850/http://ehon-yakata.com/</t>
  </si>
  <si>
    <t>Hyogo_Toyooka</t>
  </si>
  <si>
    <t>日本・モンゴル民族博物館資料室</t>
  </si>
  <si>
    <t>https://www3.city.toyooka.lg.jp/monpaku/</t>
  </si>
  <si>
    <t>兵庫県豊岡市但東町中山711</t>
  </si>
  <si>
    <t>0796-56-1000</t>
  </si>
  <si>
    <t>https://lib.city.toyooka.lg.jp/opac/wopc/pc/pages/SearchDetail.jsp?srv=</t>
  </si>
  <si>
    <t>https://web.archive.org/web/20200731141007/https://www.facebook.com/monmuseum/posts/3380469888653563</t>
  </si>
  <si>
    <t>FA022517</t>
  </si>
  <si>
    <t>Ishikawa_Kahoku</t>
  </si>
  <si>
    <t>石川県西田幾多郎記念哲学館図書室</t>
  </si>
  <si>
    <t>http://www.nishidatetsugakukan.org/</t>
  </si>
  <si>
    <t>石川県かほく市内日角井1番地</t>
  </si>
  <si>
    <t>03-3222-5151</t>
  </si>
  <si>
    <t>検温、入館記録</t>
  </si>
  <si>
    <t>http://library3.city.kahoku.ishikawa.jp/opac/wopc/pc/pages/TopPage.jsp</t>
  </si>
  <si>
    <t>http://archive.vn/k31mB</t>
  </si>
  <si>
    <t>Kagawa_Higashikagawa</t>
  </si>
  <si>
    <t>東かがわ市歴史民俗資料館図書室</t>
  </si>
  <si>
    <t>https://www.pref.kagawa.lg.jp/kmuseum/shiryokankyougikai/2_higashi.htm</t>
  </si>
  <si>
    <t>香川県東かがわ市引田1000-4</t>
  </si>
  <si>
    <t>0879-33-2030</t>
  </si>
  <si>
    <t>URL変更（香川県資料館協議会内ページ）、電話番号記入</t>
  </si>
  <si>
    <t>http://www.higashikagawa-library.jp/WebOpac/webopac/index.do?target=adult</t>
  </si>
  <si>
    <t>https://web.archive.org/web/20200801024213/http://www.higashikagawa-library.jp/WebOpac/webopac/inform.do</t>
  </si>
  <si>
    <t>Kagoshima_Kagoshima_Gender</t>
  </si>
  <si>
    <t>鹿児島市サンエールかごしま図書情報コーナー</t>
  </si>
  <si>
    <t>http://www.city.kagoshima.lg.jp/shimin/shiminbunka/danjokyodo/machizukuri/danjo/center/tosho.html</t>
  </si>
  <si>
    <t>鹿児島県鹿児島市荒田一丁目4番1号</t>
  </si>
  <si>
    <t>099-813-0852</t>
  </si>
  <si>
    <t>https://book.qtopianet.com/WebOpac/webopac/index.do</t>
  </si>
  <si>
    <t>https://web.archive.org/web/20200801025143/https://www.city.kagoshima.lg.jp/shimin/shiminbunka/danjokyodo/machizukuri/danjo/center/tosho.html</t>
  </si>
  <si>
    <t>JP-1005837</t>
  </si>
  <si>
    <t>Kanagawa_Sagamihara</t>
  </si>
  <si>
    <t>相模原市立視覚障害者情報センター</t>
  </si>
  <si>
    <t>https://www.city.sagamihara.kanagawa.jp/kurashi/fukushi/1006539.html</t>
  </si>
  <si>
    <t>神奈川県相模原市中央区富士見6-1-1 ウェルネスさがみはらA館2階</t>
  </si>
  <si>
    <t>042-769-8275</t>
  </si>
  <si>
    <t>https://www.lib.sagamihara.kanagawa.jp/toshow/asp/WwKensaku.aspx</t>
  </si>
  <si>
    <t>http://archive.today/kJfl9</t>
  </si>
  <si>
    <t>Oita_Yufu</t>
  </si>
  <si>
    <t>由布市陣屋の村歴史民俗資料館</t>
  </si>
  <si>
    <t>https://oita-kenpakukyo.jp/museum/detail_jinyanomura</t>
  </si>
  <si>
    <t>大分県由布市挾間町鬼瀬971-6</t>
  </si>
  <si>
    <t>097-583-3941</t>
  </si>
  <si>
    <t>URL変更（大分県博物館協議会）、電話番号記入</t>
  </si>
  <si>
    <t>https://ilisod001.apsel.jp/yufu-lib/wopc/pc/pages/SimpleSearch.jsp?srv=</t>
  </si>
  <si>
    <t>http://archive.today/TGiPQ</t>
  </si>
  <si>
    <t>Okayama_Shoo</t>
  </si>
  <si>
    <t>勝央美術文学館</t>
  </si>
  <si>
    <t>http://museum.town.shoo.lg.jp/</t>
  </si>
  <si>
    <t>岡山県勝田郡勝央町勝間田207-4</t>
  </si>
  <si>
    <t>0808-38-0270</t>
  </si>
  <si>
    <t>URL変更（公式ページあり）、電話番号記入</t>
  </si>
  <si>
    <t>https://ilisod001.apsel.jp/lib.shoo/wopc/pc/pages/TopPage.jsp</t>
  </si>
  <si>
    <t>https://web.archive.org/web/20200801060014/https://www.facebook.com/shoolib/posts/593860378154518</t>
  </si>
  <si>
    <t>Osaka_Suita_Duo</t>
  </si>
  <si>
    <t>吹田市立男女共同参画センター「デュオ」情報ライブラリー</t>
  </si>
  <si>
    <t>http://www.city.suita.osaka.jp/home/soshiki/div-shimin/danjoc.html</t>
  </si>
  <si>
    <t>大阪府吹田市出口町2-1</t>
  </si>
  <si>
    <t>06-6388-1451</t>
  </si>
  <si>
    <t>7/1〜再開、マスク着用</t>
  </si>
  <si>
    <t>https://ilisod001.apsel.jp/duosuita.lib/wopc/pc/pages/SearchDetail.jsp;jsessionid=517550F3EDB7548092C2E836A5261226?srv=</t>
  </si>
  <si>
    <t>https://web.archive.org/web/20200801060544/https://www.city.suita.osaka.jp/home/soshiki/div-shimin/danjoc/duo-library/_104670.html</t>
  </si>
  <si>
    <t>Shizuoka_Shizuoka</t>
  </si>
  <si>
    <t>静岡競輪場ライブラリー</t>
  </si>
  <si>
    <t>https://www.toshokan.city.shizuoka.jp/</t>
  </si>
  <si>
    <t>静岡県静岡市駿河区小鹿2-9-1 静岡競輪場内</t>
  </si>
  <si>
    <t>Tokyo_Adachi</t>
  </si>
  <si>
    <t>足立区男女参画プラザ・消費者センター情報資料室</t>
  </si>
  <si>
    <t>https://www.city.adachi.tokyo.jp/sankaku/shisetsu/toshokan/027.html</t>
  </si>
  <si>
    <t>東京都足立区梅田7-33-1 エル・ソフィア内</t>
  </si>
  <si>
    <t>03-3880-5222</t>
  </si>
  <si>
    <t>URL変更、電話番号記入</t>
  </si>
  <si>
    <t>https://www.lib.adachi.tokyo.jp/licsxp-opac/WOpacMnuTopInitAction.do?WebLinkFlag=1&amp;moveToGamenId=tifschcmpd</t>
  </si>
  <si>
    <t>https://archive.vn/FjrTU</t>
  </si>
  <si>
    <t>足立区産業情報室</t>
  </si>
  <si>
    <t>http://www.a-iir.jp/</t>
  </si>
  <si>
    <t>東京都足立区千住1-5-7 あだち産業センター内</t>
  </si>
  <si>
    <t>03-3870-1221</t>
  </si>
  <si>
    <t>入館記録</t>
  </si>
  <si>
    <t>https://archive.vn/upRrT</t>
  </si>
  <si>
    <t>Tokyo_Chiyoda</t>
  </si>
  <si>
    <t>千代田区男女共同参画センター「MIW」情報ライブラリ</t>
  </si>
  <si>
    <t>https://www.city.chiyoda.lg.jp/koho/kurashi/danjo/miw/library/index.html</t>
  </si>
  <si>
    <t>東京都千代田区九段南1-2-1 千代田区役所10F</t>
  </si>
  <si>
    <t>03-5211-8845</t>
  </si>
  <si>
    <t>https://opc.library.chiyoda.tokyo.jp/winj/opac/search-detail.do?lang=ja</t>
  </si>
  <si>
    <t>https://web.archive.org/web/20200731115243/https://www.city.chiyoda.lg.jp/koho/kurashi/danjo/miw/index.html</t>
  </si>
  <si>
    <t>Tokyo_Minato</t>
  </si>
  <si>
    <t>港区男女平等参画センター｢リーブラ｣図書資料室</t>
  </si>
  <si>
    <t>http://www.minatolibra.jp/</t>
  </si>
  <si>
    <t>東京都港区芝浦3丁目1番47号</t>
  </si>
  <si>
    <t>03-3456-4149</t>
  </si>
  <si>
    <t>マスク着用</t>
  </si>
  <si>
    <t>https://www.lib.city.minato.tokyo.jp/licsxp-opac/WOpacEsSchCmpdDispAction.do?moveToGamenId=esschcmpd</t>
  </si>
  <si>
    <t>https://archive.vn/MZipp</t>
  </si>
  <si>
    <t>新宿区立新宿歴史博物館図書閲覧室</t>
  </si>
  <si>
    <t>http://www.city.shinjuku.lg.jp/library/</t>
  </si>
  <si>
    <t>東京都新宿区三栄町22番地</t>
  </si>
  <si>
    <t>03-3359-2131</t>
  </si>
  <si>
    <t>https://web.archive.org/web/20200920160927/https://www.regasu-shinjuku.or.jp/rekihaku/news/100289/</t>
  </si>
  <si>
    <t>Tokyo_Sumida</t>
  </si>
  <si>
    <t>墨田区立すみだ女性センター情報資料コーナー</t>
  </si>
  <si>
    <t>http://www.city.sumida.lg.jp/sisetu_info/tamokuteki/sumida_zyoseicenter/tosyo.html</t>
  </si>
  <si>
    <t>東京都墨田区押上二丁目12番7-111号</t>
  </si>
  <si>
    <t>03-5608-1771</t>
  </si>
  <si>
    <t>https://www.library.sumida.tokyo.jp/DetailSearch?18</t>
  </si>
  <si>
    <t>https://web.archive.org/web/20200920160524/http://www.city.sumida.lg.jp/sisetu_info/tamokuteki/sumida_zyoseicenter/tosyo.html</t>
  </si>
  <si>
    <t>JP-1001263</t>
  </si>
  <si>
    <t>Tokyo_Tama</t>
  </si>
  <si>
    <t>多摩市行政資料室</t>
  </si>
  <si>
    <t>http://www.library.tama.tokyo.jp/</t>
  </si>
  <si>
    <t>東京都多摩市関戸6-12-1 市役所第二庁舎内</t>
  </si>
  <si>
    <t>042-338-6888</t>
  </si>
  <si>
    <t>多摩市立図書館全体で 「【ご利用いただけないサービス】として、長時間に渡るご相談、レファレンスなど」としている。また席も減らしている。</t>
  </si>
  <si>
    <t>https://www.library.tama.tokyo.jp/DetailSearch?8&amp;autodetail=false</t>
  </si>
  <si>
    <t>https://web.archive.org/web/20200920124726/http://www.library.tama.tokyo.jp/info;jsessionid=DC80854E42DD80FA072DB02B826AAC50?0&amp;pid=1593</t>
  </si>
  <si>
    <t>Toyama_Sunforte</t>
  </si>
  <si>
    <t>富山県民共生センター「サンフォルテ」図書室</t>
  </si>
  <si>
    <t>http://www.sunforte.or.jp/free/svFreeDtl.aspx?servno=3</t>
  </si>
  <si>
    <t>富山県富山市湊入船町6-7</t>
  </si>
  <si>
    <t>076-432-4500</t>
  </si>
  <si>
    <t>http://lib1.sunforte.or.jp/WebOpac/webopac/index.do</t>
  </si>
  <si>
    <t>https://web.archive.org/web/20200920130729/http://www.sunforte.or.jp/topics/svTopiDtl.aspx?servno=83</t>
  </si>
  <si>
    <t>FA017470</t>
  </si>
  <si>
    <t>Yamanashi_Soumoku</t>
  </si>
  <si>
    <t>山梨県富士山科学研究所環境情報センター</t>
  </si>
  <si>
    <t>http://www.mfri.pref.yamanashi.jp/jouhou/jouhou.html</t>
  </si>
  <si>
    <t>山梨県富士吉田市上吉田剣丸尾5597番地1</t>
  </si>
  <si>
    <t>0555-72-6202</t>
  </si>
  <si>
    <t>閲覧席、視聴覚ブース、環境学習用PC、雑誌閲覧、バードウォッチングコーナーは利用不可。来館時に体調確認、検温、手指消毒、他者との間隔の確保、チェックシートへの記入等あり。マスク着用、１人１日１時間以内の利用時間。できるだけお一人でご来館ください。混雑状況により、入館制限をする場合があります。</t>
  </si>
  <si>
    <t>http://www.mfri.pref.yamanashi.jp/kazan/zousho/index.php</t>
  </si>
  <si>
    <t>https://web.archive.org/web/20200920131255/http://www.mfri.pref.yamanashi.jp/jouhou/seigenkaishitu.html</t>
  </si>
  <si>
    <t>JP-1005526</t>
  </si>
  <si>
    <t>Special_Nfaj</t>
  </si>
  <si>
    <t>https://www.nfaj.go.jp/visit/library/</t>
  </si>
  <si>
    <t>東京都中央区京橋3丁目7−6</t>
  </si>
  <si>
    <t>土曜日休室、閲覧席減、入室制限など</t>
  </si>
  <si>
    <t>https://web.archive.org/web/20200920131905/https://www.nfaj.go.jp/visit/library/</t>
  </si>
  <si>
    <t>Special_Willing</t>
  </si>
  <si>
    <t>福祉保健研修交流センター「ウィリング横浜」情報資料室</t>
  </si>
  <si>
    <t>http://www.yokohamashakyo.jp/willing/s-14-2-3.html</t>
  </si>
  <si>
    <t>神奈川県横浜市港南区上大岡西一丁目6番1号</t>
  </si>
  <si>
    <t>045-847-6666</t>
  </si>
  <si>
    <t>マスクの着用、入室前の手洗い、座席の減など</t>
  </si>
  <si>
    <t>https://yokohamashakyo.opac.jp/opac/top</t>
  </si>
  <si>
    <t>https://web.archive.org/web/20200920132216/http://www.yokohamashakyo.jp/willing/s-14-2-3.html</t>
  </si>
  <si>
    <t>JP-1005079</t>
  </si>
  <si>
    <t>Special_Nivr</t>
  </si>
  <si>
    <t>障害者職業総合センター図書情報閲覧室</t>
  </si>
  <si>
    <t>http://www.nivr.jeed.or.jp/books/booklibrary.html</t>
  </si>
  <si>
    <t>千葉県千葉市美浜区若葉3-1-3</t>
  </si>
  <si>
    <t>043-297-9053</t>
  </si>
  <si>
    <t>https://sv2.opac.jp/paop/cgi-bin/index.cgi?LibId=021uvs6</t>
  </si>
  <si>
    <t>https://web.archive.org/web/20200920160211/https://www.nivr.jeed.or.jp/books/news.html</t>
  </si>
  <si>
    <t>Special_Hkna</t>
  </si>
  <si>
    <t>北海道看護協会図書室</t>
  </si>
  <si>
    <t>https://hkna.opac.jp/</t>
  </si>
  <si>
    <t>北海道札幌市白石区本通16丁目北6-1</t>
  </si>
  <si>
    <t>011-861-3273</t>
  </si>
  <si>
    <t>URLを修正</t>
  </si>
  <si>
    <t>マスク着用、手洗い・消毒、少人数で入室し、滞在は短時間など。</t>
  </si>
  <si>
    <t>https://hkna.opac.jp/index.html</t>
  </si>
  <si>
    <t>https://web.archive.org/web/20200920161206/https://hkna.opac.jp/cgi-bin/board.cgi</t>
  </si>
  <si>
    <t>FA009563</t>
  </si>
  <si>
    <t>Special_Kahaku</t>
  </si>
  <si>
    <t>国立科学博物館筑波研究施設図書室</t>
  </si>
  <si>
    <t>http://www.kahaku.go.jp/institution/tsukuba/userguide/library.html</t>
  </si>
  <si>
    <t>茨城県つくば市天久保4-1-1</t>
  </si>
  <si>
    <t>029-853-8124</t>
  </si>
  <si>
    <t>事前予約制、事前検温、閲覧の場合は滞在時間を1時間制</t>
  </si>
  <si>
    <t>https://lib.kahaku.go.jp/drupal/</t>
  </si>
  <si>
    <t>https://web.archive.org/web/20200920135612/https://www.kahaku.go.jp/institution/tsukuba/userguide/library.html</t>
  </si>
  <si>
    <t>Mie_Yokkaichi</t>
  </si>
  <si>
    <t>四日市公害と環境未来館図書コーナー</t>
  </si>
  <si>
    <t>https://www.city.yokkaichi.mie.jp/yokkaichikougai-kankyoumiraikan/books.html</t>
  </si>
  <si>
    <t>三重県四日市市本町9-8 本町プラザ4階</t>
  </si>
  <si>
    <t>閲覧用の座席数減</t>
  </si>
  <si>
    <t>https://www1.yokkaichi-lib.jp/winj/opac/search-detail.do</t>
  </si>
  <si>
    <t>https://web.archive.org/web/20200920161444/https://www.city.yokkaichi.mie.jp/yokkaichikougai-kankyoumiraikan/pdf/2020-corona-kaikan.pdf</t>
  </si>
  <si>
    <t>JP-1000016</t>
  </si>
  <si>
    <t>FA009406</t>
  </si>
  <si>
    <t>Special_Houmu</t>
  </si>
  <si>
    <t>国立国会図書館支部法務図書館</t>
  </si>
  <si>
    <t>http://www.moj.go.jp/housei/tosho-tenji/kanbou_library_library01.html</t>
  </si>
  <si>
    <t>東京都千代田区霞が関1-1-1 法務省内(中央合同庁舎6号館 赤れんが棟2階)</t>
  </si>
  <si>
    <t>03-3580-4111</t>
  </si>
  <si>
    <t>TEL修正</t>
  </si>
  <si>
    <t>http://opac.library.moj.go.jp/mylimedio/search/search-input.do?mode=comp</t>
  </si>
  <si>
    <t>https://web.archive.org/web/20200920141214/http://www.moj.go.jp/housei/tosho-tenji/kanbou_library_library01.html</t>
  </si>
  <si>
    <t>国立新美術館アートライブラリー別館閲覧室</t>
  </si>
  <si>
    <t>http://www.nact.jp/art-library/annex.html</t>
  </si>
  <si>
    <t>事前予約制、時間制、入れ替え制など</t>
  </si>
  <si>
    <t>https://web.archive.org//web/20200920142603/https://www.nact.jp/art-library/topics.html</t>
  </si>
  <si>
    <t>国立天文台野辺山宇宙電波観測所図書室</t>
  </si>
  <si>
    <t>http://www.nro.nao.ac.jp/~lib_pub/html/uchu/riyo-tebiki.html</t>
  </si>
  <si>
    <t>長野県南佐久郡南牧村野辺山462-2</t>
  </si>
  <si>
    <t>0267-98-4300</t>
  </si>
  <si>
    <t>https://web.archive.org/web/20200920144938/https://www.nro.nao.ac.jp/astronomer/lib_pub/html/uchu/riyo-tebiki.html</t>
  </si>
  <si>
    <t>国立天文台岡山天体物理観測所図書室</t>
  </si>
  <si>
    <t>http://www.oao.nao.ac.jp/support/guide/book/</t>
  </si>
  <si>
    <t>岡山県浅口市鴨方町本庄3037−5</t>
  </si>
  <si>
    <t>0865-44-2155</t>
  </si>
  <si>
    <t>https://web.archive.org/web/20200920151927/http://ww1.city.asakuchi.okayama.jp/museum/news/request0909.pdf</t>
  </si>
  <si>
    <t>Special_Aichirodo</t>
  </si>
  <si>
    <t>あいち労働総合支援フロア産業労働情報コーナー</t>
  </si>
  <si>
    <t>http://www.rodoshien-aichi.jp/jouhou/index.html</t>
  </si>
  <si>
    <t>愛知県名古屋市中村区名駅4丁目4-38 ウインクあいち 17階</t>
  </si>
  <si>
    <t>図書閲覧スペースの縮小</t>
  </si>
  <si>
    <t>JP-1005247</t>
  </si>
  <si>
    <t>FA021365</t>
  </si>
  <si>
    <t>Special_Withyou</t>
  </si>
  <si>
    <t>埼玉県男女共同参画推進センター「WithYouさいたま」情報ライブラリー</t>
  </si>
  <si>
    <t>http://www.pref.saitama.lg.jp/withyou/library/guide/index.html</t>
  </si>
  <si>
    <t>埼玉県さいたま市中央区新都心2-2 ホテルブリランテ武蔵野3・4F</t>
  </si>
  <si>
    <t>088-847-8701</t>
  </si>
  <si>
    <t>閲覧席、新聞・雑誌最新号、視聴覚ブースの利用、検索用パソコン（インターネット、蔵書検索）は、利用不可。滞在時間は30分以内。</t>
  </si>
  <si>
    <t>https://www-std01.ufinity.jp/withyou/</t>
  </si>
  <si>
    <t>https://web.archive.org/web/20200920153511/https://www-std01.ufinity.jp/withyou/index.php?action=pages_view_main&amp;active_action=journal_view_main_detail&amp;post_id=13&amp;comment_flag=1&amp;block_id=317</t>
  </si>
  <si>
    <t>Univ_Geidai</t>
  </si>
  <si>
    <t>東京芸術大学大学美術館図書室</t>
  </si>
  <si>
    <t>http://www.geidai.ac.jp/museum/</t>
  </si>
  <si>
    <t>東京都台東区上野公園12-8</t>
  </si>
  <si>
    <t>https://archive.vn/Gxllf</t>
  </si>
  <si>
    <t>JP-1005089</t>
  </si>
  <si>
    <t>FA020373</t>
  </si>
  <si>
    <t>Special_Jetro</t>
  </si>
  <si>
    <t>ジェトロ大阪 資料閲覧コーナー</t>
  </si>
  <si>
    <t>https://www.jetro.go.jp/jetro/japan/osaka/lib.html</t>
  </si>
  <si>
    <t>大阪府大阪市中央区安土町2丁目3-13 大阪国際ビルディング29階</t>
  </si>
  <si>
    <t>06-4705-8606</t>
  </si>
  <si>
    <t>事前予約制、対面によるデータベース利用相談無し、マスクの着用、来館受付時の検温など。</t>
  </si>
  <si>
    <t>アジ研と共同OPACだったが現在は所蔵館として存在しない</t>
  </si>
  <si>
    <t>https://web.archive.org/web/20200920155542/https://www.jetro.go.jp/jetro/japan/osaka/lib.html</t>
  </si>
  <si>
    <t>JP-1005248</t>
  </si>
  <si>
    <t>FA009541</t>
  </si>
  <si>
    <t>国立教育政策研究所教育図書館</t>
  </si>
  <si>
    <t>http://www.nier.go.jp/library/</t>
  </si>
  <si>
    <t>東京都千代田区霞ヶ関3-2-2 中央合同庁舎第7号館6階</t>
  </si>
  <si>
    <t>03-6733-6536</t>
  </si>
  <si>
    <t>図書館名を「国立教育政策研究所教育研究情報センター教育図書館」から修正</t>
  </si>
  <si>
    <t>「来庁が制限されているため」</t>
  </si>
  <si>
    <t>https://nieropac.nier.go.jp/opac/opac_search/</t>
  </si>
  <si>
    <t>https://web.archive.org/web/20200918053046/https://www.nier.go.jp/library/index.html</t>
  </si>
  <si>
    <t>JP-1005123</t>
  </si>
  <si>
    <t>FA009359</t>
  </si>
  <si>
    <t>調布航空宇宙センター本社図書館</t>
  </si>
  <si>
    <t>https://www-std01.ufinity.jp/jaxalib/?page_id=163</t>
  </si>
  <si>
    <t>東京都調布市深大寺東町7-44-1</t>
  </si>
  <si>
    <t>2020/04/08;【4/8更新】新型コロナウィルス感染症対応について ;| by 図書館管理者;新型コロナウイルス感染症の感染拡大防止の観点から、JAXA図書館、図書室は、当分の間、臨時休館いたします。」</t>
  </si>
  <si>
    <t>角田宇宙センター図書室</t>
  </si>
  <si>
    <t>https://www-std01.ufinity.jp/jaxalib/?page_id=165</t>
  </si>
  <si>
    <t>宮城県角田市君萱字小金沢1</t>
  </si>
  <si>
    <t>050-3362-5976</t>
  </si>
  <si>
    <t>図書館名は修正していないが「角田図書室」とWebページには書いてあった。</t>
  </si>
  <si>
    <t>https://www-std01.ufinity.jp/jaxalib/index.php?page_id=16</t>
  </si>
  <si>
    <t>Special_Kigs</t>
  </si>
  <si>
    <t>北九州イノベーションギャラリーライブラリー</t>
  </si>
  <si>
    <t>https://www.kigs.jp/library/</t>
  </si>
  <si>
    <t>福岡県北九州市八幡東区東田2丁目2−11</t>
  </si>
  <si>
    <t>093-663-5411</t>
  </si>
  <si>
    <t>【任意】来館者連絡先カードを設置、短時間の利用</t>
  </si>
  <si>
    <t>http://opac.kigs.jp/library/Search/Search.aspx</t>
  </si>
  <si>
    <t>https://web.archive.org/web/20200801061034/https://www.kigs.jp/news/2020/07/634.php</t>
  </si>
  <si>
    <t>調布航空宇宙センター飛行場図書室</t>
  </si>
  <si>
    <t>http://www.jaxa.jp/about/centers/cac/index_j.html</t>
  </si>
  <si>
    <t>東京都三鷹市大沢6-13-1</t>
  </si>
  <si>
    <t>Univ_Hokudai</t>
  </si>
  <si>
    <t>北海道大学総合博物館資料室</t>
  </si>
  <si>
    <t>https://www.museum.hokudai.ac.jp/</t>
  </si>
  <si>
    <t>北海道札幌市北区北10条西8丁目</t>
  </si>
  <si>
    <t>011-706-2658</t>
  </si>
  <si>
    <t>TEL追加</t>
  </si>
  <si>
    <t>https://web.archive.org/web/20200730140917/https://www.museum.hokudai.ac.jp/topics/16706/</t>
  </si>
  <si>
    <t>JP-1005087</t>
  </si>
  <si>
    <t>FA011033</t>
  </si>
  <si>
    <t>ジェトロ・アジア経済研究所図書館</t>
  </si>
  <si>
    <t>千葉県千葉市美浜区若葉3-2-2</t>
  </si>
  <si>
    <t>043-299-9713(閲覧、ILL)</t>
  </si>
  <si>
    <t>事前予約制。対面レファレンスサービス、見学、グループ学習室、ビデオ、DVDの利用は当面の間中止</t>
  </si>
  <si>
    <t>https://opac.jetro.go.jp/</t>
  </si>
  <si>
    <t>https://web.archive.org/web/20200801070809/https://www.ide.go.jp/Japanese/New/2020/20200630.html</t>
  </si>
  <si>
    <t>JP-1004939</t>
  </si>
  <si>
    <t>FA009381</t>
  </si>
  <si>
    <t>Special_Nirs</t>
  </si>
  <si>
    <t>放射線医学総合研究所 図書館（量子科学技術研究開発機構）</t>
  </si>
  <si>
    <t>http://www.nirs.qst.go.jp/publication/index.html</t>
  </si>
  <si>
    <t>千葉県千葉市稲毛区穴川4丁目9番1号</t>
  </si>
  <si>
    <t>043-206-6265,3053</t>
  </si>
  <si>
    <t>https://ss4lime.qst.go.jp/library/</t>
  </si>
  <si>
    <t>http://archive.vn/0qGT9</t>
  </si>
  <si>
    <t>FA009530</t>
  </si>
  <si>
    <t>Special_Nabunken</t>
  </si>
  <si>
    <t>奈良文化財研究所図書資料室</t>
  </si>
  <si>
    <t>http://www.nabunken.go.jp/fukyu/library.html</t>
  </si>
  <si>
    <t>奈良県奈良市二条町2-9-1</t>
  </si>
  <si>
    <t>0742-30-6754</t>
  </si>
  <si>
    <t>6月2日（火）より再開、完全予約制、新聞利用不可</t>
  </si>
  <si>
    <t>http://opac.nabunken.go.jp/</t>
  </si>
  <si>
    <t>https://web.archive.org/web/20200731084923/https://www.nabunken.go.jp/fukyu/library.html</t>
  </si>
  <si>
    <t>Special_Crc</t>
  </si>
  <si>
    <t>子どもの虹情報研修センター図書室</t>
  </si>
  <si>
    <t>http://www.crc-japan.net/contents/guidance/reference.html</t>
  </si>
  <si>
    <t>神奈川県横浜市戸塚区汲沢町983番地</t>
  </si>
  <si>
    <t>045-871-8011</t>
  </si>
  <si>
    <t>URL修正、電話番号追加</t>
  </si>
  <si>
    <t>図書室個別のものは無し。</t>
  </si>
  <si>
    <t>http://www.tosyoshitsu.crc-japan.net/opac4/opac/Top</t>
  </si>
  <si>
    <t>https://web.archive.org/web/20200731064504/http://www.crc-japan.net/contents/guidance/pdf_data/covidtaisaku.pdf</t>
  </si>
  <si>
    <t>Special_Sapie</t>
  </si>
  <si>
    <t>サピエ図書館／視覚障害者情報総合ネットワーク</t>
  </si>
  <si>
    <t>https://www.sapie.or.jp/</t>
  </si>
  <si>
    <t>大阪府大阪市西区江戸堀1-13-2</t>
  </si>
  <si>
    <t>06-6441-1078</t>
  </si>
  <si>
    <t>サピエ図書館のものは無し（個別の点字図書館等の休館情報がアップされている）</t>
  </si>
  <si>
    <t>https://library.sapie.or.jp/cgi-bin/CN1MN1?S00101=J01SCH04&amp;S00102=PCK6spyLQKa&amp;S00103=8vsa08Gdld</t>
  </si>
  <si>
    <t>http://archive.today/2020.09.21-042629/https://library.sapie.or.jp/cgi-bin/CN1MN1?S00101=I01LST01&amp;S00102=HOy$4xs69Oo&amp;S00103=WD$UyLTgLN&amp;RTNTME=132350399&amp;S00221=2</t>
  </si>
  <si>
    <t>Gumma_Midori</t>
  </si>
  <si>
    <t>みどり市岩宿博物館資料室</t>
  </si>
  <si>
    <t>http://www.city.midori.gunma.jp/iwajuku/</t>
  </si>
  <si>
    <t>群馬県みどり市笠懸町阿左美1790‐1</t>
  </si>
  <si>
    <t>0277-76‐1701</t>
  </si>
  <si>
    <t>図書室個別の記載は無し。群馬県警戒レベルの再引き上げ（1→2）</t>
  </si>
  <si>
    <t>https://ilisod001.apsel.jp/midori-lib/sp/search/advance</t>
  </si>
  <si>
    <t>https://web.archive.org/web/20200627172622/https://www.city.midori.gunma.jp/www/contents/1000000000067/index.html</t>
  </si>
  <si>
    <t>JP-1005599</t>
  </si>
  <si>
    <t>FA009461</t>
  </si>
  <si>
    <t>Special_Nise</t>
  </si>
  <si>
    <t>国立特別支援教育総合研究所図書室</t>
  </si>
  <si>
    <t>http://www.nise.go.jp/nc/library</t>
  </si>
  <si>
    <t>神奈川県横須賀市野比5丁目1番1号</t>
  </si>
  <si>
    <t>046-839-6830</t>
  </si>
  <si>
    <t>無し（コロナに関する事例の掲載はあるが図書室関連や来所については無し）</t>
  </si>
  <si>
    <t>https://corot.nise.go.jp/opc/</t>
  </si>
  <si>
    <t>http://archive.vn/OLo2H</t>
  </si>
  <si>
    <t>Special_Jibunkan</t>
  </si>
  <si>
    <t>大阪府立国際児童文学館</t>
  </si>
  <si>
    <t>http://www.library.pref.osaka.jp/site/jibunkan/</t>
  </si>
  <si>
    <t>大阪府東大阪市荒本北1丁目2-1 大阪府立中央図書館内</t>
  </si>
  <si>
    <t>06－6745－0170</t>
  </si>
  <si>
    <t>「大阪コロナ追跡システム」への登録、閲覧席減など</t>
  </si>
  <si>
    <t>https://www.library.pref.osaka.jp/licsjd-opac/WMnuTop.html</t>
  </si>
  <si>
    <t>https://web.archive.org/web/20200731075807/http://www.library.pref.osaka.jp/site/jibunkan/news20200625.html</t>
  </si>
  <si>
    <t>JP-1005631</t>
  </si>
  <si>
    <t>FA009949</t>
  </si>
  <si>
    <t>農研機構中央農業研究センター北陸研究拠点図書室</t>
  </si>
  <si>
    <t>https://www.naro.affrc.go.jp/introduction/library/index.html</t>
  </si>
  <si>
    <t>新潟県上越市稲田1-2-1</t>
  </si>
  <si>
    <t>025-526-3201</t>
  </si>
  <si>
    <t>メール申込みによる文献複写サービスのみ、受付を再開いたします。(新型コロナウイルス感染症対応により、来館でのご利用は引き続き休止しております。)</t>
  </si>
  <si>
    <t>https://web.archive.org/web/20200918083433/https://www.naro.affrc.go.jp/introduction/library/index.html</t>
  </si>
  <si>
    <t>JP-1005411</t>
  </si>
  <si>
    <t>FA009745</t>
  </si>
  <si>
    <t>農研機構果樹茶業研究部門図書室</t>
  </si>
  <si>
    <t>茨城県つくば市藤本2-1</t>
  </si>
  <si>
    <t>029-838-6446</t>
  </si>
  <si>
    <t>JP-1005438</t>
  </si>
  <si>
    <t>FA010405</t>
  </si>
  <si>
    <t>農研機構農業技術革新工学研究センター図書室</t>
  </si>
  <si>
    <t>https://www.naro.affrc.go.jp/laboratory/iam/introduction/library/index.html</t>
  </si>
  <si>
    <t>埼玉県さいたま市北区日進町1-40-2</t>
  </si>
  <si>
    <t>048-654-7116</t>
  </si>
  <si>
    <t>https://web.archive.org/web/20200918085649/https://www.naro.affrc.go.jp/laboratory/iam/introduction/library/index.html</t>
  </si>
  <si>
    <t>JP-1005748</t>
  </si>
  <si>
    <t>FA009960</t>
  </si>
  <si>
    <t>農研機構西日本農業研究センター図書館</t>
  </si>
  <si>
    <t>広島県福山市西深津町6-12-1</t>
  </si>
  <si>
    <t>084-923-4133</t>
  </si>
  <si>
    <t>JP-1005765</t>
  </si>
  <si>
    <t>FA009993</t>
  </si>
  <si>
    <t>農研機構西日本農業研究センター四国研究拠点図書室</t>
  </si>
  <si>
    <t>香川県善通寺市仙遊町1-3-1</t>
  </si>
  <si>
    <t>0877-63-8107</t>
  </si>
  <si>
    <t>JP-1005389</t>
  </si>
  <si>
    <t>農研機構東北農業研究センター大仙研究拠点図書室</t>
  </si>
  <si>
    <t>秋田県大仙市四ツ屋字下古道3</t>
  </si>
  <si>
    <t>JP-1005653</t>
  </si>
  <si>
    <t>FA009847</t>
  </si>
  <si>
    <t>農研機構果樹茶業研究部門金谷茶業研究拠点図書館</t>
  </si>
  <si>
    <t>静岡県島田市金谷猪土居2769</t>
  </si>
  <si>
    <t>0547-45-4429</t>
  </si>
  <si>
    <t>JP-1005383</t>
  </si>
  <si>
    <t>FA009916</t>
  </si>
  <si>
    <t>農研機構東北農業研究センター図書館</t>
  </si>
  <si>
    <t>岩手県盛岡市下厨川字赤平4</t>
  </si>
  <si>
    <t>019-643-3415</t>
  </si>
  <si>
    <t>JP-1005412</t>
  </si>
  <si>
    <t>FA010165</t>
  </si>
  <si>
    <t>農研機構食品研究部門図書室</t>
  </si>
  <si>
    <t>茨城県つくば市観音台2-1-12</t>
  </si>
  <si>
    <t>029-838-7994</t>
  </si>
  <si>
    <t>FA009803</t>
  </si>
  <si>
    <t>農研機構野菜花き研究部門安濃野菜研究拠点図書室</t>
  </si>
  <si>
    <t>三重県津市安濃町草生360</t>
  </si>
  <si>
    <t>050-3533-3858</t>
  </si>
  <si>
    <t>JP-1004963</t>
  </si>
  <si>
    <t>FA009880</t>
  </si>
  <si>
    <t>農研機構北海道農業研究センター図書室</t>
  </si>
  <si>
    <t>北海道札幌市豊平区羊ヶ丘1番地</t>
  </si>
  <si>
    <t>011-857-9259</t>
  </si>
  <si>
    <t>JP-1005414</t>
  </si>
  <si>
    <t>FA009698</t>
  </si>
  <si>
    <t>農研機構中央図書館</t>
  </si>
  <si>
    <t>茨城県つくば市観音台3-1-1</t>
  </si>
  <si>
    <t>029-838-7379</t>
  </si>
  <si>
    <t>FA010223</t>
  </si>
  <si>
    <t>森林総合研究所四国支所図書室</t>
  </si>
  <si>
    <t>高知県高知市朝倉西町2-915</t>
  </si>
  <si>
    <t>088-844-1121</t>
  </si>
  <si>
    <t>https://web.archive.org/web/20200918123035/https://www.ffpri.affrc.go.jp/facilities/library/</t>
  </si>
  <si>
    <t>JP-1005359</t>
  </si>
  <si>
    <t>FA010245</t>
  </si>
  <si>
    <t>水産研究・教育機構釧路庁舎図書室</t>
  </si>
  <si>
    <t>北海道釧路市桂恋116番地</t>
  </si>
  <si>
    <t>0154-92-1708</t>
  </si>
  <si>
    <t>JP-1005780</t>
  </si>
  <si>
    <t>FA010008</t>
  </si>
  <si>
    <t>農研機構九州沖縄農業研究センター図書室</t>
  </si>
  <si>
    <t>熊本県合志市須屋2421</t>
  </si>
  <si>
    <t>096-242-7545</t>
  </si>
  <si>
    <t>JP-1005413</t>
  </si>
  <si>
    <t>FA009712</t>
  </si>
  <si>
    <t>農研機構畜産研究部門図書室</t>
  </si>
  <si>
    <t>茨城県つくば市池の台2</t>
  </si>
  <si>
    <t>029-838-8612</t>
  </si>
  <si>
    <t>FA010336</t>
  </si>
  <si>
    <t>水産研究・教育機構玉城庁舎図書室</t>
  </si>
  <si>
    <t>三重県度会郡玉城町昼田224-1</t>
  </si>
  <si>
    <t>0596-58-6418</t>
  </si>
  <si>
    <t>FA010096</t>
  </si>
  <si>
    <t>農研機構動物衛生研究部門図書室</t>
  </si>
  <si>
    <t>茨城県つくば市観音台3-1-5</t>
  </si>
  <si>
    <t>029-838-7956</t>
  </si>
  <si>
    <t>JP-1004964</t>
  </si>
  <si>
    <t>FA009869</t>
  </si>
  <si>
    <t>農研機構農村工学研究部門図書室</t>
  </si>
  <si>
    <t>茨城県つくば市観音台2-1-6</t>
  </si>
  <si>
    <t>029-838-8213</t>
  </si>
  <si>
    <t>JP-1005381</t>
  </si>
  <si>
    <t>FA010201</t>
  </si>
  <si>
    <t>森林総合研究所東北支所図書室</t>
  </si>
  <si>
    <t>岩手県盛岡市下厨川字鍋屋敷92-25</t>
  </si>
  <si>
    <t>019-641-2150</t>
  </si>
  <si>
    <t>JP-1005408</t>
  </si>
  <si>
    <t>FA010358</t>
  </si>
  <si>
    <t>水産研究・教育機構神栖庁舎図書室</t>
  </si>
  <si>
    <t>茨城県神栖市波崎7620-7</t>
  </si>
  <si>
    <t>0479-44-5927</t>
  </si>
  <si>
    <t>農研機構野菜花き研究部門図書室(つくば)</t>
  </si>
  <si>
    <t>JP-1005420</t>
  </si>
  <si>
    <t>FA009723</t>
  </si>
  <si>
    <t>農研機構畜産研究部門畜産飼料作研究拠点図書室</t>
  </si>
  <si>
    <t>栃木県那須塩原市千本松768</t>
  </si>
  <si>
    <t>0287-37-7006</t>
  </si>
  <si>
    <t>JP-1005650</t>
  </si>
  <si>
    <t>FA01665X</t>
  </si>
  <si>
    <t>水産研究・教育機構清水庁舎図書室</t>
  </si>
  <si>
    <t>静岡県静岡市清水区折戸5-7-1</t>
  </si>
  <si>
    <t>054-336-6015</t>
  </si>
  <si>
    <t>JP-1005673</t>
  </si>
  <si>
    <t>FA010347</t>
  </si>
  <si>
    <t>水産研究・教育機構南勢庁舎図書室</t>
  </si>
  <si>
    <t>三重県度会郡南伊勢町中津浜浦422-1</t>
  </si>
  <si>
    <t>0599-66-1830</t>
  </si>
  <si>
    <t>水産研究・教育機構八重山庁舎図書室</t>
  </si>
  <si>
    <t>沖縄県石垣市字桴海大田148-446</t>
  </si>
  <si>
    <t>FA010303</t>
  </si>
  <si>
    <t>水産研究・教育機構長崎庁舎図書室</t>
  </si>
  <si>
    <t>長崎県長崎市多以良町1551-8</t>
  </si>
  <si>
    <t>095-860-1605</t>
  </si>
  <si>
    <t>JP-1005384</t>
  </si>
  <si>
    <t>FA010256</t>
  </si>
  <si>
    <t>水産研究・教育機構塩釜庁舎図書室</t>
  </si>
  <si>
    <t>宮城県塩竈市新浜町3-27-5</t>
  </si>
  <si>
    <t>022-365-1191</t>
  </si>
  <si>
    <t>JP-1005626</t>
  </si>
  <si>
    <t>FA010314</t>
  </si>
  <si>
    <t>水産研究・教育機構新潟庁舎図書室</t>
  </si>
  <si>
    <t>新潟県新潟市水道町1-5939-22</t>
  </si>
  <si>
    <t>025-228-0451</t>
  </si>
  <si>
    <t>FA010278</t>
  </si>
  <si>
    <t>水産研究・教育機構廿日市庁舎図書室</t>
  </si>
  <si>
    <t>広島県廿日市市丸石2-17-5</t>
  </si>
  <si>
    <t>0829-55-0666</t>
  </si>
  <si>
    <t>Univ_Kanazawa_Bidai</t>
  </si>
  <si>
    <t>金沢21世紀美術館アートライブラリー</t>
  </si>
  <si>
    <t>http://www.kanazawa21.jp/</t>
  </si>
  <si>
    <t>石川県金沢市広坂1-2-1</t>
  </si>
  <si>
    <t>076-220-2800</t>
  </si>
  <si>
    <t>https://www-std01.ufinity.jp/kanabi/</t>
  </si>
  <si>
    <t>https://web.archive.org/web/20200918231832/http://www.kanazawa21.jp/</t>
  </si>
  <si>
    <t>FA009734</t>
  </si>
  <si>
    <t>農研機構畜産研究部門山地放牧研究拠点図書室</t>
  </si>
  <si>
    <t>長野県北佐久郡御代田町塩野375-716</t>
  </si>
  <si>
    <t>0267-32-2356</t>
  </si>
  <si>
    <t>FA018790</t>
  </si>
  <si>
    <t>森林総合研究所多摩森林科学園図書室</t>
  </si>
  <si>
    <t>東京都八王子市廿里町1833-81</t>
  </si>
  <si>
    <t>022-233-3878</t>
  </si>
  <si>
    <t>福岡県総合福祉センター福祉情報センター</t>
  </si>
  <si>
    <t>http://www.cloverplaza.or.jp/guide/fukusi.html</t>
  </si>
  <si>
    <t>029-584-1212</t>
  </si>
  <si>
    <t>https://web.archive.org/web/20200918232559/http://www.cloverplaza.or.jp/aboutus/index.html</t>
  </si>
  <si>
    <t>福岡県人権啓発情報センター「ヒューマン・アルカディア」啓発資料室</t>
  </si>
  <si>
    <t>http://www.fukuokaken-jinken.or.jp/jinken/index.php</t>
  </si>
  <si>
    <t>福岡県春日市原町3丁目1番7号 クローバープラザ7階</t>
  </si>
  <si>
    <t>092-584-1271</t>
  </si>
  <si>
    <t>https://web.archive.org/web/20200920130418/https://www.fukuokaken-jinken.or.jp/</t>
  </si>
  <si>
    <t>農研機構九州沖縄農業研究センター久留米研究拠点図書室</t>
  </si>
  <si>
    <t>福岡県久留米市御井町1823−1</t>
  </si>
  <si>
    <t>FA010234</t>
  </si>
  <si>
    <t>森林総合研究所九州支所図書室</t>
  </si>
  <si>
    <t>熊本県熊本市黒髪4-11-16</t>
  </si>
  <si>
    <t>096-343-3168</t>
  </si>
  <si>
    <t>FA010198</t>
  </si>
  <si>
    <t>森林総合研究所北海道支所図書室</t>
  </si>
  <si>
    <t>北海道札幌市豊平区羊ヶ丘7番地</t>
  </si>
  <si>
    <t>011-590-5505</t>
  </si>
  <si>
    <t>Univ_Kogakkan</t>
  </si>
  <si>
    <t>皇學館大学佐川記念神道博物館資料室</t>
  </si>
  <si>
    <t>http://kenkyu.kogakkan-u.ac.jp/museum/</t>
  </si>
  <si>
    <t>三重県伊勢市神田久志本町1704番地</t>
  </si>
  <si>
    <t>0596-22-6471</t>
  </si>
  <si>
    <t>https://opac.kogakkan-u.ac.jp/drupal/</t>
  </si>
  <si>
    <t>https://web.archive.org/web/20200918233020/http://www.fukufukuplaza.jp/info/room/library.html</t>
  </si>
  <si>
    <t>FA009905</t>
  </si>
  <si>
    <t>農研機構北海道農業研究センター芽室研究拠点図書室</t>
  </si>
  <si>
    <t>北海道河西郡芽室町新生南9線4番地</t>
  </si>
  <si>
    <t>水産研究・教育機構調査開発センター図書室</t>
  </si>
  <si>
    <t>神奈川県横浜市西区みなとみらい2-3-3 クイーンズタワーB棟15階</t>
  </si>
  <si>
    <t>Special_Fukufuku</t>
  </si>
  <si>
    <t>福岡市市民福祉プラザ「ふくふくプラザ」福祉図書・情報室</t>
  </si>
  <si>
    <t>http://www.fukufukuplaza.jp/info/room/library.html</t>
  </si>
  <si>
    <t>福岡県福岡市中央区荒戸3丁目3番39号 福岡市市民福祉プラザ（ふくふくプラザ）2階</t>
  </si>
  <si>
    <t>092-731-2946</t>
  </si>
  <si>
    <t>３月２１日（土）より開室</t>
  </si>
  <si>
    <t>https://ilisod001.apsel.jp/fukufukuplaza/wopc/pc/pages/TopPage.jsp</t>
  </si>
  <si>
    <t>https://web.archive.org/web/20200920130308/http://www.fukufukuplaza.jp/info/room/library.html</t>
  </si>
  <si>
    <t>Special_Lplaza</t>
  </si>
  <si>
    <t>札幌エルプラザ情報センター</t>
  </si>
  <si>
    <t>http://www.danjyo.sl-plaza.jp/jh/</t>
  </si>
  <si>
    <t>北海道札幌市北区北8条西3丁目</t>
  </si>
  <si>
    <t xml:space="preserve">011-728-1222
</t>
  </si>
  <si>
    <t>閲覧席利用には貸出券が必要</t>
  </si>
  <si>
    <t>https://twww.sl-plaza.jp/finder/</t>
  </si>
  <si>
    <t>https://web.archive.org/web/20200918233219/https://www.danjyo.sl-plaza.jp/jh/</t>
  </si>
  <si>
    <t>JP-1005126</t>
  </si>
  <si>
    <t>FA009370</t>
  </si>
  <si>
    <t>Special_Nims</t>
  </si>
  <si>
    <t>物質・材料研究機構千現地区図書館</t>
  </si>
  <si>
    <t>https://library.nims.go.jp/</t>
  </si>
  <si>
    <t>茨城県つくば市千現1-2-1</t>
  </si>
  <si>
    <t>029-859-2053</t>
  </si>
  <si>
    <t>https://library.nims.go.jp/page/advanced_search</t>
  </si>
  <si>
    <t>https://web.archive.org/web/20200918233452/https://library.nims.go.jp/</t>
  </si>
  <si>
    <t>物質・材料研究機構並木地区図書館</t>
  </si>
  <si>
    <t>茨城県つくば市並木1-1</t>
  </si>
  <si>
    <t>JP-1005552</t>
  </si>
  <si>
    <t>伝統芸能情報館図書閲覧室</t>
  </si>
  <si>
    <t>http://www.ntj.jac.go.jp/tradition/lib.html</t>
  </si>
  <si>
    <t>東京都千代田区隼町4-1</t>
  </si>
  <si>
    <t>03-3265-6300</t>
  </si>
  <si>
    <t>利用は予約制,入館時に氏名・連絡先、健康状態等の記入</t>
  </si>
  <si>
    <t>https://web.archive.org/web/20200920130528/https://www.ntj.jac.go.jp/tradition/lib.html</t>
  </si>
  <si>
    <t>JP-1005000</t>
  </si>
  <si>
    <t>Special_Jica</t>
  </si>
  <si>
    <t>JICA図書館</t>
  </si>
  <si>
    <t>東京都新宿区市谷本村町10-5 国際協力機構・JICA市ヶ谷ビル1階</t>
  </si>
  <si>
    <t>6月8日(月)11時から開館、事前予約制、1時間ごとの入れ替え制。1時間あたり2名まで</t>
  </si>
  <si>
    <t>https://libopac.jica.go.jp/</t>
  </si>
  <si>
    <t>https://web.archive.org/web/20200920071830/https://libportal.jica.go.jp/library/public/Index.html</t>
  </si>
  <si>
    <t>Special_Kawasaki_Museum</t>
  </si>
  <si>
    <t>川崎市市民ミュージアム・ミュージアムライブラリー</t>
  </si>
  <si>
    <t>神奈川県川崎市中原区等々力1-2（等々力緑地内）</t>
  </si>
  <si>
    <t>https://web.archive.org/web/20200920072100/https://www.kawasaki-museum.jp/library/</t>
  </si>
  <si>
    <t>Special_Kitakyushu_Manga</t>
  </si>
  <si>
    <t>北九州市漫画ミュージアム</t>
  </si>
  <si>
    <t>http://www.ktqmm.jp/</t>
  </si>
  <si>
    <t>福岡県北九州市小倉北区浅野二丁目14-5 あるあるCity6階</t>
  </si>
  <si>
    <t>093-512-5077</t>
  </si>
  <si>
    <t>6/17更新：6月19日（金）午前11時から開館、入場制限をする場合があります</t>
  </si>
  <si>
    <t>https://ilisod002.apsel.jp/kitakyushu-manga-m/</t>
  </si>
  <si>
    <t>https://web.archive.org/web/20200920072321/http://www.ktqmm.jp/</t>
  </si>
  <si>
    <t>JP-1005448</t>
  </si>
  <si>
    <t>FA024818</t>
  </si>
  <si>
    <t>Special_Aacf</t>
  </si>
  <si>
    <t>アジア・アフリカ図書館</t>
  </si>
  <si>
    <t>https://www.aacf.or.jp/about/</t>
  </si>
  <si>
    <t>東京都三鷹市新川5-14-16</t>
  </si>
  <si>
    <t>臨時休館期間を6月1日（月）まで延長</t>
  </si>
  <si>
    <t>https://asiaafricalibrary.opac.jp/opac/top</t>
  </si>
  <si>
    <t>https://web.archive.org/web/20200920072417/https://www.aacf.or.jp/about/</t>
  </si>
  <si>
    <t>Special_Kitakami</t>
  </si>
  <si>
    <t>北上川歴史図書館</t>
  </si>
  <si>
    <t>http://www.thr.mlit.go.jp/iwate/iport/index.html</t>
  </si>
  <si>
    <t>岩手県一関市狐禅寺字石ノ瀬155-81 北上川学習交流館「あいぽーと」内</t>
  </si>
  <si>
    <t>0191(26)0077</t>
  </si>
  <si>
    <t>6月11日（木）より開館、来館者が２０人を超えた場合は入館制限</t>
  </si>
  <si>
    <t>https://web.archive.org/web/20200920072605/http://www.thr.mlit.go.jp/iwate/iport/index.html</t>
  </si>
  <si>
    <t>Special_Sangaku</t>
  </si>
  <si>
    <t>日本山岳会図書室</t>
  </si>
  <si>
    <t>http://jac.or.jp/index.html</t>
  </si>
  <si>
    <t>東京都千代田区四番町5-4 サンビューハイツ四番町</t>
  </si>
  <si>
    <t>03-3261-4433</t>
  </si>
  <si>
    <t>https://sv1.opac.jp/aop/cgi-bin/index.cgi?LibId=015kmrt</t>
  </si>
  <si>
    <t>https://web.archive.org/web/20200920130616/https://jac1.or.jp/</t>
  </si>
  <si>
    <t>Hyogo_Ako</t>
  </si>
  <si>
    <t>赤穂市立歴史博物館図書室</t>
  </si>
  <si>
    <t>http://www.ako-rekishi.jp</t>
  </si>
  <si>
    <t>兵庫県赤穂市上仮屋916番地の1</t>
  </si>
  <si>
    <t>0791-43-4600</t>
  </si>
  <si>
    <t>5/18より再開</t>
  </si>
  <si>
    <t>https://web.archive.org/web/20200920073036/http://www.ako-rekishi.jp/</t>
  </si>
  <si>
    <t>赤穂市立美術工芸館「田淵記念館」資料室</t>
  </si>
  <si>
    <t>http://www.ako-art.jp</t>
  </si>
  <si>
    <t>兵庫県赤穂市御崎314番地の10</t>
  </si>
  <si>
    <t>0791-42-0520</t>
  </si>
  <si>
    <t>https://web.archive.org/web/20200920073333/http://www.ako-art.jp/</t>
  </si>
  <si>
    <t>JP-1007642</t>
  </si>
  <si>
    <t>Special_Acrs</t>
  </si>
  <si>
    <t>https://jp.usembassy.gov/ja/embassy-consulates-ja/tokyo-ja/</t>
  </si>
  <si>
    <t>東京都港区赤坂1-1-14 NOF溜池ビル8階</t>
  </si>
  <si>
    <t>OPACURL削除</t>
  </si>
  <si>
    <t>情報みつからず</t>
  </si>
  <si>
    <t>JP-1004960</t>
  </si>
  <si>
    <t>関西アメリカンセンター・レファレンス資料室</t>
  </si>
  <si>
    <t>https://jp.usembassy.gov/ja/embassy-consulates-ja/osaka-ja/</t>
  </si>
  <si>
    <t>大阪府大阪市北区西天満2-11-5 米国総領事館ビル6階</t>
  </si>
  <si>
    <t>JP-1004958</t>
  </si>
  <si>
    <t>札幌アメリカンセンター・レファレンス資料室</t>
  </si>
  <si>
    <t>https://jp.usembassy.gov/ja/embassy-consulates-ja/sapporo-ja/</t>
  </si>
  <si>
    <t>北海道札幌市中央区北1条西28丁目</t>
  </si>
  <si>
    <t>JP-1004961</t>
  </si>
  <si>
    <t>福岡アメリカン・センター・レファレンス資料室</t>
  </si>
  <si>
    <t>https://jp.usembassy.gov/ja/embassy-consulates-ja/fukuoka-ja/</t>
  </si>
  <si>
    <t>福岡県福岡市中央区天神2-2-67 ソラリア・パークサイドビル8階</t>
  </si>
  <si>
    <t>赤穂市立海洋科学館図書室</t>
  </si>
  <si>
    <t>http://www.ako-kaiyo.jp</t>
  </si>
  <si>
    <t>兵庫県赤穂市御崎1891番地の4</t>
  </si>
  <si>
    <t>0791-43-4192</t>
  </si>
  <si>
    <t>https://ilisod001.apsel.jp/ako-city-lib/wopc/pc/pages/SimpleSearch.jsp</t>
  </si>
  <si>
    <t>https://web.archive.org/web/20200920073727/http://www.ako-kaiyo.jp/</t>
  </si>
  <si>
    <t>Univ_Tokyo_Kasei</t>
  </si>
  <si>
    <t>東京家政大学博物館</t>
  </si>
  <si>
    <t>http://www.tokyo-kasei.ac.jp/hakubutu/</t>
  </si>
  <si>
    <t>東京都板橋区加賀1丁目18−1</t>
  </si>
  <si>
    <t>03-3961-2918</t>
  </si>
  <si>
    <t>学内限定公開（本学園学生・生徒・教職員対象）といたします。一般の方はご利用いただけません。</t>
  </si>
  <si>
    <t>https://opac.tokyo-kasei.ac.jp/opac/opac_search/?lang=0</t>
  </si>
  <si>
    <t>https://web.archive.org/web/20200920073937/https://www.tokyo-kasei.ac.jp/academics/museum/</t>
  </si>
  <si>
    <t>JP-1005701</t>
  </si>
  <si>
    <t>Special_Creo</t>
  </si>
  <si>
    <t>大阪市立男女共同参画センター「クレオ大阪」中央館情報・図書コーナー</t>
  </si>
  <si>
    <t>http://www.creo-osaka.or.jp/chuou/refe_index.html</t>
  </si>
  <si>
    <t>大阪府大阪市天王寺区上汐5-6-25</t>
  </si>
  <si>
    <t>06-6770-7200</t>
  </si>
  <si>
    <t>9/24より再開予定。滞在時間はおおむね 60 分以内で</t>
  </si>
  <si>
    <t>https://ilisod004.apsel.jp/creo-osaka/</t>
  </si>
  <si>
    <t>https://web.archive.org/web/20200920074142/http://www.creo-osaka.or.jp/chuou/refe_index.html</t>
  </si>
  <si>
    <t>大阪市立男女共同参画センター「クレオ大阪」南部館情報・図書コーナー</t>
  </si>
  <si>
    <t>http://www.creo-osaka.or.jp/south/refe_index.html</t>
  </si>
  <si>
    <t>大阪府大阪市平野区喜連西6-2-33</t>
  </si>
  <si>
    <t>06-6705-1100</t>
  </si>
  <si>
    <t>https://ilisod004.apsel.jp/creo-osaka//</t>
  </si>
  <si>
    <t>https://web.archive.org/web/20200920074422/http://www.creo-osaka.or.jp/south/index.html</t>
  </si>
  <si>
    <t>大阪市立男女共同参画センター「クレオ大阪」東部館情報・図書コーナー</t>
  </si>
  <si>
    <t>http://www.creo-osaka.or.jp/east/refe_index.html</t>
  </si>
  <si>
    <t>大阪府大阪市城東区鴫野西2-1-21</t>
  </si>
  <si>
    <t>06-6705-1200</t>
  </si>
  <si>
    <t>https://web.archive.org/web/20200920074520/http://www.creo-osaka.or.jp/east/index.html</t>
  </si>
  <si>
    <t>大阪市立男女共同参画センター「クレオ大阪」西部館情報・図書コーナー</t>
  </si>
  <si>
    <t>http://www.creo-osaka.or.jp/west/refe_index.html</t>
  </si>
  <si>
    <t>大阪府大阪市此花区西九条6-1-20</t>
  </si>
  <si>
    <t>06-6460-7800</t>
  </si>
  <si>
    <t>https://web.archive.org/web/20200920074637/http://www.creo-osaka.or.jp/west/index.html</t>
  </si>
  <si>
    <t>大阪市立男女共同参画センター「クレオ大阪」子育て活動支援館情報・図書コーナー</t>
  </si>
  <si>
    <t>http://www.creo-osaka.or.jp/north/refe_index.html</t>
  </si>
  <si>
    <t>大阪府大阪市東淀川区東淡路1-4-21</t>
  </si>
  <si>
    <t>06-6354-0106</t>
  </si>
  <si>
    <t>https://web.archive.org/web/20200920130657/http://www.creo-osaka.or.jp/north/refe_index.html</t>
  </si>
  <si>
    <t>Special_Sira</t>
  </si>
  <si>
    <t>仙台多文化共生センター図書室</t>
  </si>
  <si>
    <t>http://int.sentia-sendai.jp/j/exchange/index.php</t>
  </si>
  <si>
    <t>宮城県仙台市青葉区青葉山無番地 仙台国際センター会議棟1階</t>
  </si>
  <si>
    <t>022-265-2471</t>
  </si>
  <si>
    <t>新型コロナウイルス感染症（しんがた　ころな　ういるす　かんせんしょう）のため、仙台多文化共生センター（せんだい たぶんか きょうせい せんたー）で 利用（りよう）できないサービス（さーびす）があります。</t>
  </si>
  <si>
    <t>https://web.archive.org/web/20200920074954/http://int.sentia-sendai.jp/j/exchange/index.php</t>
  </si>
  <si>
    <t>JP-1005255</t>
  </si>
  <si>
    <t>Special_Wings_Kyoto</t>
  </si>
  <si>
    <t>京都市男女共同参画センター「ウィングス京都」図書情報室</t>
  </si>
  <si>
    <t>https://www.wings-kyoto.jp/library/01us-01use/</t>
  </si>
  <si>
    <t>京都府京都市中京区東洞院通六角下ル御射山町262</t>
  </si>
  <si>
    <t>075-212-0606</t>
  </si>
  <si>
    <t>https://www.lics-saas.nexs-service.jp/wings-kyoto/webopac/index.do</t>
  </si>
  <si>
    <t>https://web.archive.org/web/20200920075314/https://www.wings-kyoto.jp/library/01us-01use/</t>
  </si>
  <si>
    <t>農研機構九州沖縄農業研究センター都城研究拠点図書室</t>
  </si>
  <si>
    <t>宮崎県都城市横市町6651-2</t>
  </si>
  <si>
    <t>JP-1005652</t>
  </si>
  <si>
    <t>FA009767</t>
  </si>
  <si>
    <t>農研機構果樹茶業研究部門興津研究拠点図書室</t>
  </si>
  <si>
    <t>静岡県静岡市清水区興津中町485-6</t>
  </si>
  <si>
    <t>農研機構九州沖縄農業研究センター筑後研究拠点図書室</t>
  </si>
  <si>
    <t>福岡県筑後市大字和泉496</t>
  </si>
  <si>
    <t>FA009756</t>
  </si>
  <si>
    <t>農研機構果樹茶業研究部門盛岡研究拠点図書室</t>
  </si>
  <si>
    <t>岩手県盛岡市下厨川字鍋屋敷92-24</t>
  </si>
  <si>
    <t>国際農林水産業研究センター熱帯・島嶼研究拠点図書室</t>
  </si>
  <si>
    <t>沖縄県石垣市字真栄里川良原1091-1</t>
  </si>
  <si>
    <t>FA010212</t>
  </si>
  <si>
    <t>森林総合研究所関西支所図書室</t>
  </si>
  <si>
    <t>京都府京都市伏見区桃山町永井久太郎68番地</t>
  </si>
  <si>
    <t>075-611-1201</t>
  </si>
  <si>
    <t>Special_Flat</t>
  </si>
  <si>
    <t>鳥取県立人権ひろば21「ふらっと」人権ライブラリー</t>
  </si>
  <si>
    <t>http://jinkentottori.wix.com/jinken</t>
  </si>
  <si>
    <t>鳥取県鳥取市扇町21番地</t>
  </si>
  <si>
    <t>0857-27-2010</t>
  </si>
  <si>
    <t>https://ilisod001.apsel.jp/flat/wopc/pc/pages/TopPage.jsp</t>
  </si>
  <si>
    <t>https://web.archive.org/web/20200920080555/https://jinkentottori.wixsite.com/jinken</t>
  </si>
  <si>
    <t>JP-1006011</t>
  </si>
  <si>
    <t>Special_Apio</t>
  </si>
  <si>
    <t>青森県男女共同参画センター「アピオあおもり」情報ライブラリー</t>
  </si>
  <si>
    <t>http://www.apio.pref.aomori.jp/</t>
  </si>
  <si>
    <t>青森県青森市中央3丁目17-1</t>
  </si>
  <si>
    <t>017-732-101</t>
  </si>
  <si>
    <t>https://www.lics-saas.nexs-service.jp/apio/webopac/index.do</t>
  </si>
  <si>
    <t>https://web.archive.org/web/20200920080731/http://www.apio.pref.aomori.jp/</t>
  </si>
  <si>
    <t>JP-1005627</t>
  </si>
  <si>
    <t>Special_Niigata_Unison</t>
  </si>
  <si>
    <t>新潟ユニゾンプラザ図書閲覧室</t>
  </si>
  <si>
    <t>http://www.unisonplaza.jp/reading_room/</t>
  </si>
  <si>
    <t>新潟県新潟市中央区上所2丁目2番2号 新潟ユニゾンプラザ2F</t>
  </si>
  <si>
    <t>025-281-5511</t>
  </si>
  <si>
    <t>５月22日（金）から利用を再開</t>
  </si>
  <si>
    <t>https://sv1.opac.jp/aop/cgi-bin/index.cgi?LibId=110w8fy</t>
  </si>
  <si>
    <t>https://web.archive.org/web/20200920080928/https://www.unisonplaza.jp/reading_room/</t>
  </si>
  <si>
    <t>Nagano_Iida</t>
  </si>
  <si>
    <t>飯田市美術博物館学習室</t>
  </si>
  <si>
    <t>http://www.iida-museum.org/</t>
  </si>
  <si>
    <t>長野県飯田市追手町2-655-7</t>
  </si>
  <si>
    <t>0265-22-8118</t>
  </si>
  <si>
    <t>5/21より再開</t>
  </si>
  <si>
    <t>https://www.nanshin-lib.jp/WebOpac/webopac/selectsearch.do?searchkbn=2&amp;histnum=1</t>
  </si>
  <si>
    <t>https://web.archive.org/web/20200920081419/https://www.iida-museum.org/</t>
  </si>
  <si>
    <t>Univ_Aichi_Med</t>
  </si>
  <si>
    <t>愛知医科大学病院健康情報室「アイブラリー」</t>
  </si>
  <si>
    <t>http://www.aichi-med-u.ac.jp/hospital/sh05/sh0520/#FS02</t>
  </si>
  <si>
    <t>愛知県長久手市岩作雁又1-1 愛知医科大学病院中央棟2F</t>
  </si>
  <si>
    <t>0561-62-3311</t>
  </si>
  <si>
    <t>https://web.archive.org/web/20200920082254/https://www.aichi-med-u.ac.jp/hospital/sh05/sh0520/</t>
  </si>
  <si>
    <t>Iwate_Tanohata</t>
  </si>
  <si>
    <t>田野畑村民俗資料館</t>
  </si>
  <si>
    <t>https://www.vill.tanohata.iwate.jp/kankou/see/minzoku-shiryoukan.html</t>
  </si>
  <si>
    <t>岩手県下閉伊郡田野畑村田野畑128-9</t>
  </si>
  <si>
    <t>0194-33-2210</t>
  </si>
  <si>
    <t>5月18日(月)から開館</t>
  </si>
  <si>
    <t>https://ilisod001.apsel.jp/tanohata-library/wopc/pc/pages/TopPage.jsp</t>
  </si>
  <si>
    <t>https://web.archive.org/web/20200920082606/https://www.vill.tanohata.iwate.jp/kankou/see/minzoku-shiryoukan.html</t>
  </si>
  <si>
    <t>飯田市歴史研究所</t>
  </si>
  <si>
    <t>https://www.city.iida.lg.jp/soshiki/39/</t>
  </si>
  <si>
    <t>長野県飯田市上郷飯沼3145 飯田市上郷自治振興センター2F</t>
  </si>
  <si>
    <t>0265-53-4670</t>
  </si>
  <si>
    <t>https://web.archive.org/web/20200920130740/https://www.city.iida.lg.jp/soshiki/39/</t>
  </si>
  <si>
    <t>Tokyo_Kiyose</t>
  </si>
  <si>
    <t>清瀬市郷土博物館歴史資料室</t>
  </si>
  <si>
    <t>http://www.museum-kiyose.jp/sisetu.html</t>
  </si>
  <si>
    <t>東京都清瀬市上清戸2-6-41</t>
  </si>
  <si>
    <t>042-493-8585</t>
  </si>
  <si>
    <t>電話番号記入, 図書館URL修正</t>
  </si>
  <si>
    <t>5月27日(水)より通常通り開館</t>
  </si>
  <si>
    <t>https://web.archive.org/web/20200920082720/http://www.museum-kiyose.jp/sisetu.html</t>
  </si>
  <si>
    <t>飯田市上郷考古博物館</t>
  </si>
  <si>
    <t>http://www.iida-museum.org/kouko/main.html</t>
  </si>
  <si>
    <t>長野県飯田市上郷別府2428-1</t>
  </si>
  <si>
    <t>https://web.archive.org/web/20200920082007/https://www.iida-museum.org/kouko/main.html</t>
  </si>
  <si>
    <t>飯田市美術博物館柳田国男館</t>
  </si>
  <si>
    <t>http://www.iida-museum.org/guidance/related-facility/yanagida/</t>
  </si>
  <si>
    <t>長野県飯田市追手町2-655-72</t>
  </si>
  <si>
    <t>当面休館</t>
  </si>
  <si>
    <t>https://web.archive.org/web/20200920081840/https://www.iida-museum.org/guidance/related-facility/yanagida/</t>
  </si>
  <si>
    <t>Tokyo_Kunitachi</t>
  </si>
  <si>
    <t>くにたち郷土文化館資料・研究室</t>
  </si>
  <si>
    <t>http://www.kuzaidan.com/province/</t>
  </si>
  <si>
    <t>東京都国立市谷保6231</t>
  </si>
  <si>
    <t>042-576-0211</t>
  </si>
  <si>
    <t>https://www.library-kunitachi.jp/</t>
  </si>
  <si>
    <t>https://web.archive.org/web/20200920082904/https://kuzaidan.or.jp/province/</t>
  </si>
  <si>
    <t>Tokyo_Higashikurume</t>
  </si>
  <si>
    <t>東久留米市男女平等推進センター「フィフティ・フィフティ」</t>
  </si>
  <si>
    <t>http://www.city.higashikurume.lg.jp/shisetsu/shikanren/danjo/1002042.html</t>
  </si>
  <si>
    <t>東京都東久留米市本町3-9-1-102</t>
  </si>
  <si>
    <t>042-472-0061</t>
  </si>
  <si>
    <t>https://www.lib.city.higashikurume.lg.jp/</t>
  </si>
  <si>
    <t>https://web.archive.org/web/20200920130826/https://www.city.higashikurume.lg.jp/shisetsu/shikanren/danjo/1002042.html</t>
  </si>
  <si>
    <t>Shimane_Izumo</t>
  </si>
  <si>
    <t>出雲弥生の森博物館図書情報コーナー</t>
  </si>
  <si>
    <t>http://www.city.izumo.shimane.jp/www/contents/1244161923233/</t>
  </si>
  <si>
    <t>島根県出雲市大津町2760</t>
  </si>
  <si>
    <t>0853-25-1841</t>
  </si>
  <si>
    <t>再開しました（再開日不明）</t>
  </si>
  <si>
    <t>https://web.archive.org/web/20200920083313/https://www.city.izumo.shimane.jp/www/contents/1244161923233/</t>
  </si>
  <si>
    <t>Yamanashi_Hokuto</t>
  </si>
  <si>
    <t>北杜市立郷土資料館</t>
  </si>
  <si>
    <t>http://shiryoukannikki.blogspot.jp/</t>
  </si>
  <si>
    <t>山梨県北杜市長坂町中丸1996-2</t>
  </si>
  <si>
    <t>0551-32-6498</t>
  </si>
  <si>
    <t>3月31日（火）まで臨時休館</t>
  </si>
  <si>
    <t>http://www.lib.city-hokuto.ed.jp/Libsearch/Materials/Index</t>
  </si>
  <si>
    <t>https://web.archive.org/web/20200920085119/https://shiryoukannikki.blogspot.com/</t>
  </si>
  <si>
    <t>Iwate_Ichinoseki</t>
  </si>
  <si>
    <t>石と賢治のミュージアム（太陽と風の家）「双思堂文庫」</t>
  </si>
  <si>
    <t>http://www.city.ichinoseki.iwate.jp/index.cfm/6,0,149,html</t>
  </si>
  <si>
    <t>岩手県一関市東山町松川字滝ノ沢149-1</t>
  </si>
  <si>
    <t>https://web.archive.org/web/20200920085442/https://www.city.ichinoseki.iwate.jp/index.cfm/6,0,149,html</t>
  </si>
  <si>
    <t>Tottori_Yorinsai</t>
  </si>
  <si>
    <t>鳥取県男女共同参画センター「よりん彩」情報ライブラリー</t>
  </si>
  <si>
    <t>http://www.pref.tottori.lg.jp/35274.htm</t>
  </si>
  <si>
    <t>鳥取県倉吉市駄経寺町212-5 県立倉吉未来中心内</t>
  </si>
  <si>
    <t>0858-23-3901</t>
  </si>
  <si>
    <t>https://ilisod001.apsel.jp/yorinsai.tottori/wopc/pc/pages/TopPage.jsp?fbclid=IwAR2h1DyZmsrM933WjHVy6o9MeohJdj0_0yfosEcTj7D2le-LMT4x9uzFi7s</t>
  </si>
  <si>
    <t>https://web.archive.org/web/20200920085557/https://www.pref.tottori.lg.jp/yorinsai/</t>
  </si>
  <si>
    <t>JP-1007745</t>
  </si>
  <si>
    <t>Saga_Avance</t>
  </si>
  <si>
    <t>佐賀県立男女共同参画センター・佐賀県立生涯学習センター「アバンセ」</t>
  </si>
  <si>
    <t>http://www.avance.or.jp/info_floor.html</t>
  </si>
  <si>
    <t>佐賀県佐賀市天神三丁目2-11</t>
  </si>
  <si>
    <t>0952-26-0011</t>
  </si>
  <si>
    <t>パソコン利用不可</t>
  </si>
  <si>
    <t>https://ilisod001.apsel.jp/avance/wopc/pc/pages/TopPage.jsp</t>
  </si>
  <si>
    <t>https://web.archive.org/web/20200920085724/https://www.avance.or.jp/info_floor.html</t>
  </si>
  <si>
    <t>Nagano_Ikeda</t>
  </si>
  <si>
    <t>浅原六朗文学記念館「てるてる坊主の館」</t>
  </si>
  <si>
    <t>http://www.ikedamachi.net/0000000315.html</t>
  </si>
  <si>
    <t>長野県北安曇郡池田町池田3203-5</t>
  </si>
  <si>
    <t>0261-61-1430</t>
  </si>
  <si>
    <t>http://library.town.ikeda.nagano.jp/opac/wopc/pc/pages/TopPage.jsp</t>
  </si>
  <si>
    <t>https://web.archive.org/web/20200920085802/http://www.ikedamachi.net/0000000315.html</t>
  </si>
  <si>
    <t>Gifu_Takayama</t>
  </si>
  <si>
    <t>高山市近代文学館</t>
  </si>
  <si>
    <t>https://www.library.takayama.gifu.jp/?page_id=151</t>
  </si>
  <si>
    <t>岐阜県高山市馬場町2-115</t>
  </si>
  <si>
    <t>0577-32-3096</t>
  </si>
  <si>
    <t>電話番号記入、図書館URL変更</t>
  </si>
  <si>
    <t>https://www1.library.takayama.gifu.jp/opac/wopc/pc/pages/SearchDetail.jsp;jsessionid=92AD7378544716C54F6B8F1829CDE486?srv=</t>
  </si>
  <si>
    <t>https://web.archive.org/web/20200920090036/https://www.library.takayama.gifu.jp/?page_id=151</t>
  </si>
  <si>
    <t>Special_Aomori_Bun</t>
  </si>
  <si>
    <t>青森県近代文学館</t>
  </si>
  <si>
    <t>http://www.plib.pref.aomori.lg.jp/viewer/genre1.html?id=6</t>
  </si>
  <si>
    <t>青森県青森市荒川藤戸119−7</t>
  </si>
  <si>
    <t>017-739-2575</t>
  </si>
  <si>
    <t>5月21日(木)から開館</t>
  </si>
  <si>
    <t>https://www.plib.pref.aomori.lg.jp/opac_bun/</t>
  </si>
  <si>
    <t>https://web.archive.org/web/20200920090259/https://www.plib.pref.aomori.lg.jp/viewer/genre1.html?id=6</t>
  </si>
  <si>
    <t>Shizuoka_Asunaro</t>
  </si>
  <si>
    <t>静岡県総合教育センター生涯学習情報コーナー図書室</t>
  </si>
  <si>
    <t>https://www.center.shizuoka-c.ed.jp/learning</t>
  </si>
  <si>
    <t>静岡県掛川市富部456</t>
  </si>
  <si>
    <t>0537-24-3757</t>
  </si>
  <si>
    <t>5月12日より再開</t>
  </si>
  <si>
    <t>https://edb.shizuoka-c.ed.jp/library/opac/simplesch</t>
  </si>
  <si>
    <t>https://web.archive.org/web/20200920090407/https://www.center.shizuoka-c.ed.jp/learning</t>
  </si>
  <si>
    <t>新宿区立漱石山房記念館図書室</t>
  </si>
  <si>
    <t>https://soseki-museum.jp/user-guide/library/</t>
  </si>
  <si>
    <t>東京都新宿区早稲田南町7</t>
  </si>
  <si>
    <t>03-3205-0209</t>
  </si>
  <si>
    <t>6月16日（火）から再開</t>
  </si>
  <si>
    <t>https://web.archive.org/web/20200920090623/https://soseki-museum.jp/</t>
  </si>
  <si>
    <t>日本看護協会図書館分室</t>
  </si>
  <si>
    <t>兵庫県神戸市中央区脇浜海岸通1-5-1 国際健康開発センター4F</t>
  </si>
  <si>
    <t>078-230-3250</t>
  </si>
  <si>
    <t>https://jna-library.opac.jp/opac/Top</t>
  </si>
  <si>
    <t>FA027805</t>
  </si>
  <si>
    <t>Special_Biwahaku</t>
  </si>
  <si>
    <t>滋賀県立琵琶湖博物館図書室</t>
  </si>
  <si>
    <t>https://www.biwahaku.jp/research/collection.html</t>
  </si>
  <si>
    <t>滋賀県草津市下物町1091</t>
  </si>
  <si>
    <t>077-568-4836</t>
  </si>
  <si>
    <t>https://www.lib-eye.net/biwahaku/</t>
  </si>
  <si>
    <t>https://web.archive.org/web/20200920095639/https://www.biwahaku.jp/research/collection.html</t>
  </si>
  <si>
    <t>Special_Jamp</t>
  </si>
  <si>
    <t>市町村アカデミー図書館</t>
  </si>
  <si>
    <t>https://www.jamp.gr.jp/intro/library/</t>
  </si>
  <si>
    <t>千葉県千葉市美浜区浜田1-1</t>
  </si>
  <si>
    <t>043(276)3737</t>
  </si>
  <si>
    <t>https://www.lics-saas.nexs-service.jp/jamp/webopac/index.do</t>
  </si>
  <si>
    <t>https://web.archive.org/web/20200920095931/https://www.jamp.gr.jp/intro/library/</t>
  </si>
  <si>
    <t>神奈川県立かながわ労働プラザ労働情報コーナー</t>
  </si>
  <si>
    <t>https://www.zai-roudoufukushi-kanagawa.or.jp/l-plaza/zyoho.html</t>
  </si>
  <si>
    <t>6月1日(月)より開館</t>
  </si>
  <si>
    <t>http://www.l-plaza-library.jp/</t>
  </si>
  <si>
    <t>https://web.archive.org/web/20200920130908/https://www.zai-roudoufukushi-kanagawa.or.jp/l-plaza/zyoho.html</t>
  </si>
  <si>
    <t>Univ_Osaka_Pref</t>
  </si>
  <si>
    <t>大阪府立大学女性学研究センター資料室</t>
  </si>
  <si>
    <t>http://www.human.osakafu-u.ac.jp/w-center/</t>
  </si>
  <si>
    <t>大阪府堺市中区学園町1-1 B3棟1階</t>
  </si>
  <si>
    <t>072-254-9948</t>
  </si>
  <si>
    <t>https://opac.osakafu-u.ac.jp/opac/opac_search/?lang=0</t>
  </si>
  <si>
    <t>https://web.archive.org/web/20200920100229/http://www.human.osakafu-u.ac.jp/w-center/</t>
  </si>
  <si>
    <t>Univ_Gakugei</t>
  </si>
  <si>
    <t>東京学芸大学男女共同参画支援室</t>
  </si>
  <si>
    <t>http://www.u-gakugei.ac.jp/~danjo/m1/04shienshitsu.html</t>
  </si>
  <si>
    <t>東京都小金井市貫井北町4-1-1</t>
  </si>
  <si>
    <t>042-329-7894</t>
  </si>
  <si>
    <t>https://web.archive.org/web/20200920100410/http://www.u-gakugei.ac.jp/~danjo/m1/04shienshitsu.html</t>
  </si>
  <si>
    <t>港区立郷土歴史館図書室</t>
  </si>
  <si>
    <t>https://www.minato-rekishi.com/floor/library.html</t>
  </si>
  <si>
    <t>東京都港区白金台4-6-2 ゆかしの杜内</t>
  </si>
  <si>
    <t>03-6450-2107</t>
  </si>
  <si>
    <t>https://web.archive.org/web/20200920100628/https://www.minato-rekishi.com/floor/library.html</t>
  </si>
  <si>
    <t>FA009701</t>
  </si>
  <si>
    <t>農研機構農業環境変動研究センター</t>
  </si>
  <si>
    <t>茨城県つくば市観音台3-1-3</t>
  </si>
  <si>
    <t>029-838-8192</t>
  </si>
  <si>
    <t>FA010085</t>
  </si>
  <si>
    <t>農研機構生物機能利用研究部門</t>
  </si>
  <si>
    <t>茨城県つくば市大わし1-2</t>
  </si>
  <si>
    <t>029-838-6291</t>
  </si>
  <si>
    <t>農研機構次世代作物開発研究センター図書館</t>
  </si>
  <si>
    <t>茨城県つくば市観音台2-1-2</t>
  </si>
  <si>
    <t>FA02734X</t>
  </si>
  <si>
    <t>Special_Nmao</t>
  </si>
  <si>
    <t>国立国際美術館</t>
  </si>
  <si>
    <t>http://www.nmao.go.jp/guide/opac.html</t>
  </si>
  <si>
    <t>大阪府大阪市北区中之島4-2-55</t>
  </si>
  <si>
    <t>06-6447-4680</t>
  </si>
  <si>
    <t>図書の閲覧予約は休止</t>
  </si>
  <si>
    <t>http://opac.nmao.go.jp/</t>
  </si>
  <si>
    <t>https://web.archive.org/web/20200920102155/https://www.nmao.go.jp/guide/opac.html</t>
  </si>
  <si>
    <t>Hokkaido_Kushiro</t>
  </si>
  <si>
    <t>釧路文学館</t>
  </si>
  <si>
    <t>http://kushirolibrary.jp/bungakukan.html</t>
  </si>
  <si>
    <t>北海道釧路市北大通10丁目2-1 釧路市立中央図書館6階</t>
  </si>
  <si>
    <t>0154-64-1740</t>
  </si>
  <si>
    <t>5月26日再開</t>
  </si>
  <si>
    <t>https://web.kushirolibrary-opac.jp/opac/wopc/pc/pages/SearchDetail.jsp?srv=</t>
  </si>
  <si>
    <t>https://web.archive.org/web/20200920102119/http://kushirolibrary.jp/bungakukan.html</t>
  </si>
  <si>
    <t>Special_Soumu_Jichi</t>
  </si>
  <si>
    <t>総務省自治大学校図書室</t>
  </si>
  <si>
    <t>http://www.soumu.go.jp/jitidai/index.htm</t>
  </si>
  <si>
    <t>東京都立川市緑町10-1</t>
  </si>
  <si>
    <t>https://jitidai.opac.jp/opac/top</t>
  </si>
  <si>
    <t>https://web.archive.org/web/20200920131036/https://www.soumu.go.jp/jitidai/index.htm</t>
  </si>
  <si>
    <t>JP-1005076</t>
  </si>
  <si>
    <t>FA011496</t>
  </si>
  <si>
    <t>Special_Jiia</t>
  </si>
  <si>
    <t>日本国際問題研究所領土・歴史センター図書・資料閲覧室</t>
  </si>
  <si>
    <t>http://www2.jiia.or.jp/library/lib_annai.php</t>
  </si>
  <si>
    <t>東京都千代田区霞が関3-8-1 虎の門三井ビル3階</t>
  </si>
  <si>
    <t>https://jiia-lib.opac.jp/opac/top</t>
  </si>
  <si>
    <t>https://web.archive.org/web/20200920102556/https://use.typekit.net/bbz7epj.js</t>
  </si>
  <si>
    <t>Sprcial_Nmiri</t>
  </si>
  <si>
    <t>名古屋市工業研究所・産業技術図書館</t>
  </si>
  <si>
    <t>https://www.nmiri.city.nagoya.jp/techinfo_4.html</t>
  </si>
  <si>
    <t>愛知県名古屋市熱田区六番3-4-41</t>
  </si>
  <si>
    <t>三密を避けるため、利用希望は工業研究所に事前連絡。当日、職員が図書館から依頼の図書を用意、管理棟2階の技術交流フロアーで閲覧</t>
  </si>
  <si>
    <t>Special_Momak</t>
  </si>
  <si>
    <t>京都国立近代美術館ライブラリー</t>
  </si>
  <si>
    <t>https://www.momak.go.jp/Japanese/collection/reading.html</t>
  </si>
  <si>
    <t>京都府京都市左京区岡崎円勝寺町26-1</t>
  </si>
  <si>
    <t>075-761-4111</t>
  </si>
  <si>
    <t>5月26日（火）より再開館</t>
  </si>
  <si>
    <t>http://opac.momak.go.jp/</t>
  </si>
  <si>
    <t>https://web.archive.org/web/20200920102915/https://www.momak.go.jp/Japanese/collection/reading.html</t>
  </si>
  <si>
    <t>Special_Ygaf</t>
  </si>
  <si>
    <t>吉野石膏美術振興財団・中山美術文庫</t>
  </si>
  <si>
    <t>http://www.yg-artfoundation.or.jp/library.html</t>
  </si>
  <si>
    <t>東京都千代田区丸の内3-3-1 新東京ビル6階</t>
  </si>
  <si>
    <t>03-3215-3480</t>
  </si>
  <si>
    <t>https://ygaf-library.opac.jp/opac/top</t>
  </si>
  <si>
    <t>https://web.archive.org/web/20200920103125/http://www.yg-artfoundation.or.jp/library.html</t>
  </si>
  <si>
    <t>JP-1007716</t>
  </si>
  <si>
    <t>Special_Kwcl</t>
  </si>
  <si>
    <t>かながわ男女共同参画センター資料コーナー</t>
  </si>
  <si>
    <t>https://www.pref.kanagawa.jp/docs/x2t/top.html</t>
  </si>
  <si>
    <t>神奈川県藤沢市鵠沼石上2-7-1 県藤沢合同庁舎2階</t>
  </si>
  <si>
    <t>0466-27-2111</t>
  </si>
  <si>
    <t>6/2利用再開</t>
  </si>
  <si>
    <t>https://www.klnet.pref.kanagawa.jp/kwcl/index.jsp</t>
  </si>
  <si>
    <t>https://web.archive.org/web/20200920103211/https://www.pref.kanagawa.jp/docs/x2t/top.html</t>
  </si>
  <si>
    <t>FA027281</t>
  </si>
  <si>
    <t>Special_Scchr</t>
  </si>
  <si>
    <t>静岡県立静岡がんセンターあすなろ図書館</t>
  </si>
  <si>
    <t>https://www.scchr.jp/patientlibrary/index.html</t>
  </si>
  <si>
    <t>静岡県駿東郡長泉町下長窪1007 本棟・陽子線治療棟1階</t>
  </si>
  <si>
    <t>055-989-5222</t>
  </si>
  <si>
    <t>入館時の検温</t>
  </si>
  <si>
    <t>https://www.scchr.jp/asunaro/search/sample_attended.htm</t>
  </si>
  <si>
    <t>https://web.archive.org/web/20200920130956/https://www.scchr.jp/patientlibrary/index.html</t>
  </si>
  <si>
    <t>JP-1005694</t>
  </si>
  <si>
    <t>Special_Matsushita</t>
  </si>
  <si>
    <t>松下資料館経営図書館</t>
  </si>
  <si>
    <t>http://matsushita-library.jp/</t>
  </si>
  <si>
    <t>京都府京都市南区西九条北ノ内町11 PHPビル3階</t>
  </si>
  <si>
    <t>075-661-6640</t>
  </si>
  <si>
    <t>通常通り開館.館内の混雑を避けるため、入館をお待ちいただく場合がございます</t>
  </si>
  <si>
    <t>https://web.archive.org/web/20200920103637/http://matsushita-library.jp/</t>
  </si>
  <si>
    <t>Special_Thm</t>
  </si>
  <si>
    <t>東北歴史博物館図書情報室</t>
  </si>
  <si>
    <t>https://www.thm.pref.miyagi.jp/</t>
  </si>
  <si>
    <t>宮城県多賀城市高崎1-22-1</t>
  </si>
  <si>
    <t>022-368-0106</t>
  </si>
  <si>
    <t>制限人数(図書室は15人)に達した場合，入場制限を実施</t>
  </si>
  <si>
    <t>https://thm.opac.jp/opac/Top</t>
  </si>
  <si>
    <t>https://web.archive.org/web/20200920103837/https://www.thm.pref.miyagi.jp/</t>
  </si>
  <si>
    <t>Special_Okayama_Nurse</t>
  </si>
  <si>
    <t>岡山県看護協会図書室</t>
  </si>
  <si>
    <t>http://www.nurse.okayama.okayama.jp/publics/index/29/</t>
  </si>
  <si>
    <t>岡山県岡山市北区兵団4-31</t>
  </si>
  <si>
    <t>086-221-7223</t>
  </si>
  <si>
    <t>https://okayama-nurselibrary.opac.jp/opac/top</t>
  </si>
  <si>
    <t>https://web.archive.org/web/20200920103948/http://www.nurse.okayama.okayama.jp/publics/index/29/</t>
  </si>
  <si>
    <t>あり</t>
  </si>
  <si>
    <t>(公財)二階堂美術館</t>
  </si>
  <si>
    <t>http://nikaidou-bijyutukan.com/</t>
  </si>
  <si>
    <t>大分県速見郡日出町川崎837-6</t>
  </si>
  <si>
    <t>0977-73-1100</t>
  </si>
  <si>
    <t>来館者全員を対象に入館時に非接触型体温計で体温チェック</t>
  </si>
  <si>
    <t>https://web.archive.org/web/20200920104117/http://nikaidou-bijyutukan.com/</t>
  </si>
  <si>
    <t>ファミリーサーチ（ユタ系図協会東京支部図書館）</t>
  </si>
  <si>
    <t>http://www.familysearch.org/</t>
  </si>
  <si>
    <t>東京都港区南麻布5-10-30</t>
  </si>
  <si>
    <t>03-3440-2764</t>
  </si>
  <si>
    <t>https://web.archive.org/web/20200920104253/https://www.familysearch.org/ja/</t>
  </si>
  <si>
    <t>(一財)延岡愛盲協会</t>
  </si>
  <si>
    <t>http://www.wainet.ne.jp/~raito-h/tenji.html</t>
  </si>
  <si>
    <t>宮崎県延岡市山下町１丁目７番地９</t>
  </si>
  <si>
    <t>0982-32-2973</t>
  </si>
  <si>
    <t>https://web.archive.org/web/20200920104706/http://www.wainet.ne.jp/~raito-h/</t>
  </si>
  <si>
    <t>ひょうご労働図書館</t>
  </si>
  <si>
    <t>https://hyogo-roudou.jp/</t>
  </si>
  <si>
    <t>庫県神戸市中央区下山手通6丁目3番28号 兵庫県中央労働センター1F</t>
  </si>
  <si>
    <t>078-367-3895</t>
  </si>
  <si>
    <t>データ追加</t>
  </si>
  <si>
    <t>http://www.hyogoroudou.jp/search/</t>
  </si>
  <si>
    <t>兵庫県立考古博物館 考古学情報プラザ</t>
  </si>
  <si>
    <t>http://www.hyogo-koukohaku.jp/</t>
  </si>
  <si>
    <t>兵庫県加古郡播磨町大中1-1-1</t>
  </si>
  <si>
    <t>079-437-5589</t>
  </si>
  <si>
    <t>図書の閲覧、レファレンス可。情報検索利用不可、座席数減。</t>
  </si>
  <si>
    <t>https://archive.is/lJnJb/image</t>
  </si>
  <si>
    <t>兵庫県公館県政資料館（歴史資料部門）</t>
  </si>
  <si>
    <t>https://web.pref.hyogo.lg.jp/kk32/pa13_000000005.html</t>
  </si>
  <si>
    <t>神戸市中央区下山手通4丁目4番1号 兵庫県公館内</t>
  </si>
  <si>
    <t>078-362-4133</t>
  </si>
  <si>
    <t>あすてっぷKOBE（神戸市男女共同参画センター）情報ライブラリー</t>
  </si>
  <si>
    <t>https://www.city.kobe.lg.jp/a29530/kurashi/activate/cooperation/asuteppu/index.html</t>
  </si>
  <si>
    <t>神戸市中央区橘通3丁目4番3号</t>
  </si>
  <si>
    <t>078-361-6977</t>
  </si>
  <si>
    <t>神戸市文書館</t>
  </si>
  <si>
    <t>https://www.city.kobe.lg.jp/information/institution/institution/document/top.html</t>
  </si>
  <si>
    <t>兵庫県神戸市中央区熊内町1-8-21</t>
  </si>
  <si>
    <t>０７８－２３２－３４３７</t>
  </si>
  <si>
    <t>https://www.city.kobe.lg.jp/information/institution/institution/document/tosyo/kensaku.html</t>
  </si>
  <si>
    <t>神戸映画資料館</t>
  </si>
  <si>
    <t>https://kobe-eiga.net/</t>
  </si>
  <si>
    <t>神戸市長田区腕塚町5丁目5番1アスタくにづか1番館北棟2F 201</t>
  </si>
  <si>
    <t>078-754-8039</t>
  </si>
  <si>
    <t>シアター、講演、イベント等は人数制限。</t>
  </si>
  <si>
    <t>https://archive.is/iQAPg</t>
  </si>
  <si>
    <t>孫文記念館 資料室</t>
  </si>
  <si>
    <t>http://sonbun.or.jp/jp/</t>
  </si>
  <si>
    <t>兵庫県神戸市垂水区東舞子町2051番地</t>
  </si>
  <si>
    <t>078-783-7172</t>
  </si>
  <si>
    <t>7/1レファレンス再開。</t>
  </si>
  <si>
    <t>http://ci.nii.ac.jp/books/</t>
  </si>
  <si>
    <t>https://archive.is/0Enio</t>
  </si>
  <si>
    <t>姫路市立城郭研究室</t>
  </si>
  <si>
    <t>https://www.city.himeji.lg.jp/jyokakuken/</t>
  </si>
  <si>
    <t>姫路市本町68-258 日本城郭研究センター内</t>
  </si>
  <si>
    <t>079-289-4877</t>
  </si>
  <si>
    <t>神戸市水の科学博物館ライブラリー</t>
  </si>
  <si>
    <t>http://www.kobe-mizuhaku.net/</t>
  </si>
  <si>
    <t>神戸市兵庫区楠谷町37-1</t>
  </si>
  <si>
    <t>078-351-4488</t>
  </si>
  <si>
    <t>神戸大学国連寄託図書館</t>
  </si>
  <si>
    <t>https://www.rieb.kobe-u.ac.jp/rieblib/un/index-j.html</t>
  </si>
  <si>
    <t>神戸市灘区六甲台町2-1 神戸大学経済経営研究所 図書館 経済経営研究所新館１階</t>
  </si>
  <si>
    <t>078-803-7025</t>
  </si>
  <si>
    <t>神戸生活創造センター図書コーナー</t>
  </si>
  <si>
    <t>http://www.sozoc.pref.hyogo.jp/</t>
  </si>
  <si>
    <t>神戸市長田区二葉町5-1-32 新長田合同庁舎１Ｆ</t>
  </si>
  <si>
    <t>078-647-9200</t>
  </si>
  <si>
    <t>手指消毒、マスク着用、手洗い、座席減。</t>
  </si>
  <si>
    <t>https://archive.is/LGQ78</t>
  </si>
  <si>
    <t>神戸大学附属図書館｢震災文庫｣</t>
  </si>
  <si>
    <t>http://www.lib.kobe-u.ac.jp/eqb/</t>
  </si>
  <si>
    <t>神戸市灘区六甲台町2-1 神戸大学 社会科学系図書館 管理棟3階</t>
  </si>
  <si>
    <t>078-803-7342</t>
  </si>
  <si>
    <t>※震災文庫は「特別利用」の対象外となっており、終日閉室</t>
  </si>
  <si>
    <t>http://www.lib.kobe-u.ac.jp/das/jsp/ja/DetailSearch.jsp?LANG=JA&amp;DID=ALL&amp;EID=ALL&amp;AID=01</t>
  </si>
  <si>
    <t>https://archive.is/qmEzb</t>
  </si>
  <si>
    <t>神戸女子大学古典芸能研究センター</t>
  </si>
  <si>
    <t>https://www.yg.kobe-wu.ac.jp/geinou/index.html</t>
  </si>
  <si>
    <t>神戸市中央区中山手通2-23-1</t>
  </si>
  <si>
    <t>078-231-1001</t>
  </si>
  <si>
    <t>マスク着用、手指消毒、</t>
  </si>
  <si>
    <t>https://www.yg.kobe-wu.ac.jp/geinou/04-search.html</t>
  </si>
  <si>
    <t>https://archive.is/ZdGN3</t>
  </si>
  <si>
    <t>このデータはCC-0ライセンスで提供されます</t>
  </si>
  <si>
    <t>開館状況「〇」は、外部（組織外）利用者に対して「来館利用が可能」または「来館利用は不可だがOPAC以外のなんらかの遠隔サービスが利用可能と明示されている」状態</t>
  </si>
  <si>
    <t>開館状況「×」は、外部(組織外）利用者に対して「来館利用不可」かつ「OAPC以外の利用できるサービスが一つも明示されていない」状態</t>
  </si>
  <si>
    <t>フィールド名</t>
  </si>
  <si>
    <t>編集可否</t>
  </si>
  <si>
    <t>データ公開</t>
  </si>
  <si>
    <t>データ例</t>
  </si>
  <si>
    <t>メモ</t>
  </si>
  <si>
    <t>編集不可</t>
  </si>
  <si>
    <t>公開</t>
  </si>
  <si>
    <t>図書館及び関連組織のための国際標準識別子</t>
  </si>
  <si>
    <t>NACSIS参加組織番号</t>
  </si>
  <si>
    <t>0328</t>
  </si>
  <si>
    <t>「専門情報機関総覧2018」冊子体の掲載番号</t>
  </si>
  <si>
    <t>calil(libid)</t>
  </si>
  <si>
    <t>107321</t>
  </si>
  <si>
    <r>
      <t>カーリル対応済図書館の管理ID　</t>
    </r>
    <r>
      <rPr>
        <b/>
        <sz val="10"/>
        <rFont val="Arial"/>
        <family val="2"/>
      </rPr>
      <t>※この欄にデータがない図書館は今回が初回調査です。</t>
    </r>
  </si>
  <si>
    <t>calil(systemid)</t>
  </si>
  <si>
    <t>編集可能</t>
  </si>
  <si>
    <t>最後に確認した日付を入力してください（変更がない場合でも同じ情報が継続していることが確認できれば更新してください）</t>
  </si>
  <si>
    <t>最終作業者</t>
  </si>
  <si>
    <t>非公開</t>
  </si>
  <si>
    <t>hanako</t>
  </si>
  <si>
    <t>休館の理由がCOVID-19 ではない（移転準備）</t>
  </si>
  <si>
    <t>ほかの項目では書けない、特筆すべき情報などがあったらここにメモをしておくことができる項目です</t>
  </si>
  <si>
    <t>誤っていたら修正可。履歴は「図書館情報の修正メモ」欄に
図書館名の前に法人名をつけてもよい(データ例参照）が、その場合も法人格（「公益財団法人」、「独立行政法人」等）は不要</t>
  </si>
  <si>
    <t>図書館トップページのURL　誤っていたら修正可。履歴は「図書館情報の修正メモ」欄に</t>
  </si>
  <si>
    <r>
      <t xml:space="preserve">誤っていたら修正可。履歴は「図書館情報の修正メモ」欄に
</t>
    </r>
    <r>
      <rPr>
        <b/>
        <sz val="10"/>
        <rFont val="Arial"/>
        <family val="2"/>
      </rPr>
      <t>空欄の場合、サイト記載のものをコピペする（表記統一までしなくてよい）</t>
    </r>
  </si>
  <si>
    <t>図書館名とURLを修正</t>
  </si>
  <si>
    <t>元の図書館情報（図書館名、住所、URL等）が違っていた場合、その項目を直接修正し、その修正した内容をここに残す</t>
  </si>
  <si>
    <t>〇</t>
  </si>
  <si>
    <t>通常は〇。図書館の基礎情報が掲載されたホームページ自体が見つからない場合は×（閉鎖？など）。まれにある。
※博物館・記念館等の図書室の場合で、館のホームページに図書室の記述が全くない場合なども×</t>
  </si>
  <si>
    <t>調査日時点で開館しているかどうか　〇か×　（OPAC以外で外部利用者への何らかのサービス提供があれば〇）</t>
  </si>
  <si>
    <t>COVID-19の影響を受けていることがわかる記述（休館・再開の情報、感染予防対策等）があればここに書く
COVID-19関連記述が全くない場合は「無し」と書く</t>
  </si>
  <si>
    <t>見つからなければ「不明」、あればOPACトップページURLを入力　</t>
  </si>
  <si>
    <t>確認時点で、COVID-19の影響を記載しているウェブサイトをアーカイブしたURL
アーカイブができない場合はURLをそのまま記載する</t>
  </si>
  <si>
    <t>アーカイブは親機関のFacebookページ</t>
  </si>
  <si>
    <t>情報の取得元（アーカイブ対象ページ）が図書館ホームページ以外（ドメインの異なる外部サイト、SNS等）だった場合、ここに書く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</si>
</sst>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yyyy/mm/dd"/>
    <numFmt numFmtId="178" formatCode="[$¥-411]#,##0.00"/>
  </numFmts>
  <fonts count="34">
    <font>
      <sz val="10"/>
      <color rgb="FF000000"/>
      <name val="Arial"/>
      <family val="2"/>
    </font>
    <font>
      <sz val="10"/>
      <color rgb="FF000000"/>
      <name val="Arial"/>
      <family val="2"/>
    </font>
    <font>
      <sz val="10"/>
      <name val="Arial"/>
      <family val="2"/>
    </font>
    <font>
      <sz val="6"/>
      <name val="ＭＳ Ｐゴシック"/>
      <family val="3"/>
      <charset val="128"/>
    </font>
    <font>
      <u/>
      <sz val="11"/>
      <name val="Arial"/>
      <family val="2"/>
    </font>
    <font>
      <u/>
      <sz val="10"/>
      <name val="Arial"/>
      <family val="2"/>
    </font>
    <font>
      <sz val="11"/>
      <name val="Arial"/>
      <family val="2"/>
    </font>
    <font>
      <sz val="13"/>
      <name val="Arial"/>
      <family val="2"/>
    </font>
    <font>
      <sz val="10"/>
      <name val="Roboto"/>
    </font>
    <font>
      <u/>
      <sz val="10"/>
      <name val="Osaka"/>
      <family val="3"/>
      <charset val="128"/>
    </font>
    <font>
      <sz val="11"/>
      <name val="-apple-system"/>
    </font>
    <font>
      <sz val="10"/>
      <name val="Georgia"/>
      <family val="1"/>
    </font>
    <font>
      <sz val="11"/>
      <name val="メイリオ"/>
      <family val="3"/>
      <charset val="128"/>
    </font>
    <font>
      <sz val="11"/>
      <name val="Georgia"/>
      <family val="1"/>
    </font>
    <font>
      <sz val="9"/>
      <name val="Arial"/>
      <family val="2"/>
    </font>
    <font>
      <sz val="10"/>
      <name val="MS PGothic"/>
    </font>
    <font>
      <sz val="11"/>
      <name val="Verdana"/>
      <family val="2"/>
    </font>
    <font>
      <sz val="9"/>
      <name val="メイリオ"/>
      <family val="3"/>
      <charset val="128"/>
    </font>
    <font>
      <sz val="12"/>
      <name val="メイリオ"/>
      <family val="3"/>
      <charset val="128"/>
    </font>
    <font>
      <sz val="10"/>
      <name val="メイリオ"/>
      <family val="3"/>
      <charset val="128"/>
    </font>
    <font>
      <sz val="10"/>
      <name val="Meiryo"/>
      <family val="3"/>
      <charset val="128"/>
    </font>
    <font>
      <sz val="11"/>
      <name val="Sans-serif"/>
    </font>
    <font>
      <sz val="11"/>
      <name val="游ゴシック"/>
      <family val="3"/>
      <charset val="128"/>
    </font>
    <font>
      <sz val="9"/>
      <name val="SFMono-Regular"/>
    </font>
    <font>
      <sz val="9"/>
      <name val="Sans-serif"/>
    </font>
    <font>
      <sz val="10"/>
      <name val="Lato"/>
    </font>
    <font>
      <sz val="8"/>
      <name val="メイリオ"/>
      <family val="3"/>
      <charset val="128"/>
    </font>
    <font>
      <sz val="11"/>
      <name val="Meiryo"/>
      <family val="3"/>
      <charset val="128"/>
    </font>
    <font>
      <b/>
      <sz val="24"/>
      <color theme="1"/>
      <name val="Arial"/>
      <family val="2"/>
    </font>
    <font>
      <sz val="10"/>
      <color theme="1"/>
      <name val="Arial"/>
      <family val="2"/>
    </font>
    <font>
      <b/>
      <sz val="11"/>
      <color theme="1"/>
      <name val="Arial"/>
      <family val="2"/>
    </font>
    <font>
      <b/>
      <sz val="10"/>
      <name val="Arial"/>
      <family val="2"/>
    </font>
    <font>
      <u/>
      <sz val="10"/>
      <color rgb="FF1155CC"/>
      <name val="Arial"/>
      <family val="2"/>
    </font>
    <font>
      <b/>
      <sz val="10"/>
      <color theme="1"/>
      <name val="Arial"/>
      <family val="2"/>
    </font>
  </fonts>
  <fills count="3">
    <fill>
      <patternFill patternType="none"/>
    </fill>
    <fill>
      <patternFill patternType="gray125"/>
    </fill>
    <fill>
      <patternFill patternType="solid">
        <fgColor rgb="FFEFEFEF"/>
        <bgColor rgb="FFEFEFE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CCCC99"/>
      </left>
      <right style="thin">
        <color rgb="FFCCCC99"/>
      </right>
      <top style="thin">
        <color rgb="FFCCCC99"/>
      </top>
      <bottom style="thin">
        <color rgb="FFCCCC99"/>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73">
    <xf numFmtId="0" fontId="0" fillId="0" borderId="0" xfId="0"/>
    <xf numFmtId="0" fontId="2" fillId="0" borderId="0" xfId="0" applyFont="1" applyAlignment="1">
      <alignment vertical="top" wrapText="1"/>
    </xf>
    <xf numFmtId="0" fontId="2" fillId="0" borderId="1" xfId="0" applyFont="1" applyBorder="1" applyAlignment="1">
      <alignment vertical="top" wrapText="1"/>
    </xf>
    <xf numFmtId="176" fontId="2" fillId="0" borderId="1" xfId="0" applyNumberFormat="1" applyFont="1" applyBorder="1" applyAlignment="1">
      <alignment vertical="top" wrapText="1"/>
    </xf>
    <xf numFmtId="0" fontId="2" fillId="0" borderId="1" xfId="0" applyFont="1" applyBorder="1" applyAlignment="1">
      <alignment vertical="top"/>
    </xf>
    <xf numFmtId="177" fontId="2" fillId="0" borderId="1" xfId="0" applyNumberFormat="1" applyFont="1" applyBorder="1" applyAlignment="1">
      <alignment vertical="top" wrapText="1"/>
    </xf>
    <xf numFmtId="0" fontId="2" fillId="0" borderId="0" xfId="0" applyFont="1"/>
    <xf numFmtId="176" fontId="2" fillId="0" borderId="1" xfId="0" applyNumberFormat="1" applyFont="1" applyBorder="1" applyAlignment="1">
      <alignment horizontal="right" vertical="top"/>
    </xf>
    <xf numFmtId="177" fontId="2" fillId="0" borderId="1" xfId="0" applyNumberFormat="1" applyFont="1" applyBorder="1" applyAlignment="1">
      <alignment vertical="top"/>
    </xf>
    <xf numFmtId="0" fontId="4" fillId="0" borderId="1" xfId="0" applyFont="1" applyBorder="1" applyAlignment="1">
      <alignment vertical="top"/>
    </xf>
    <xf numFmtId="0" fontId="2" fillId="0" borderId="0" xfId="0" applyFont="1" applyAlignment="1">
      <alignment horizontal="left"/>
    </xf>
    <xf numFmtId="0" fontId="5" fillId="0" borderId="1" xfId="0" applyFont="1" applyBorder="1" applyAlignment="1">
      <alignment vertical="top"/>
    </xf>
    <xf numFmtId="0" fontId="6" fillId="0" borderId="0" xfId="0" applyFont="1"/>
    <xf numFmtId="0" fontId="7" fillId="0" borderId="0" xfId="0" applyFont="1" applyAlignment="1">
      <alignment horizontal="left"/>
    </xf>
    <xf numFmtId="0" fontId="8" fillId="0" borderId="0" xfId="0" applyFont="1"/>
    <xf numFmtId="0" fontId="8" fillId="0" borderId="1" xfId="0" applyFont="1" applyBorder="1"/>
    <xf numFmtId="14" fontId="2" fillId="0" borderId="1" xfId="0" applyNumberFormat="1" applyFont="1" applyBorder="1" applyAlignment="1">
      <alignment vertical="top"/>
    </xf>
    <xf numFmtId="0" fontId="9" fillId="0" borderId="0" xfId="0" applyFont="1" applyAlignment="1">
      <alignment horizontal="left"/>
    </xf>
    <xf numFmtId="0" fontId="5" fillId="0" borderId="1" xfId="0" applyFont="1" applyBorder="1"/>
    <xf numFmtId="0" fontId="10" fillId="0" borderId="0" xfId="0" applyFont="1"/>
    <xf numFmtId="0" fontId="11" fillId="0" borderId="1" xfId="0" applyFont="1" applyBorder="1"/>
    <xf numFmtId="177" fontId="2" fillId="0" borderId="1" xfId="0" applyNumberFormat="1" applyFont="1" applyBorder="1"/>
    <xf numFmtId="0" fontId="2" fillId="0" borderId="1" xfId="0" applyFont="1" applyBorder="1"/>
    <xf numFmtId="0" fontId="12" fillId="0" borderId="0" xfId="0" applyFont="1" applyAlignment="1">
      <alignment horizontal="left"/>
    </xf>
    <xf numFmtId="0" fontId="13" fillId="0" borderId="0" xfId="0" applyFont="1" applyAlignment="1">
      <alignment horizontal="left"/>
    </xf>
    <xf numFmtId="178" fontId="5" fillId="0" borderId="1" xfId="0" applyNumberFormat="1" applyFont="1" applyBorder="1" applyAlignment="1">
      <alignment vertical="top"/>
    </xf>
    <xf numFmtId="0" fontId="11" fillId="0" borderId="0" xfId="0" applyFont="1"/>
    <xf numFmtId="0" fontId="5" fillId="0" borderId="0" xfId="0" applyFont="1"/>
    <xf numFmtId="0" fontId="14" fillId="0" borderId="0" xfId="0" applyFont="1" applyAlignment="1">
      <alignment horizontal="left"/>
    </xf>
    <xf numFmtId="0" fontId="12" fillId="0" borderId="0" xfId="0" applyFont="1"/>
    <xf numFmtId="0" fontId="6" fillId="0" borderId="0" xfId="0" applyFont="1" applyAlignment="1">
      <alignment horizontal="left"/>
    </xf>
    <xf numFmtId="0" fontId="15" fillId="0" borderId="0" xfId="0" applyFont="1"/>
    <xf numFmtId="0" fontId="16" fillId="0" borderId="0" xfId="0" applyFont="1"/>
    <xf numFmtId="0" fontId="17" fillId="0" borderId="0" xfId="0" applyFont="1" applyAlignment="1">
      <alignment horizontal="left"/>
    </xf>
    <xf numFmtId="0" fontId="18" fillId="0" borderId="0" xfId="0" applyFont="1" applyAlignment="1">
      <alignment horizontal="left"/>
    </xf>
    <xf numFmtId="0" fontId="18" fillId="0" borderId="0" xfId="0" applyFont="1" applyAlignment="1">
      <alignment horizontal="center"/>
    </xf>
    <xf numFmtId="0" fontId="19" fillId="0" borderId="0" xfId="0" applyFont="1" applyAlignment="1">
      <alignment horizontal="left"/>
    </xf>
    <xf numFmtId="0" fontId="20" fillId="0" borderId="0" xfId="0" applyFont="1"/>
    <xf numFmtId="0" fontId="21" fillId="0" borderId="0" xfId="0" applyFont="1"/>
    <xf numFmtId="0" fontId="22" fillId="0" borderId="0" xfId="0" applyFont="1" applyAlignment="1">
      <alignment horizontal="left"/>
    </xf>
    <xf numFmtId="176" fontId="2" fillId="0" borderId="1" xfId="0" applyNumberFormat="1" applyFont="1" applyBorder="1" applyAlignment="1">
      <alignment vertical="top"/>
    </xf>
    <xf numFmtId="0" fontId="23" fillId="0" borderId="0" xfId="0" applyFont="1"/>
    <xf numFmtId="0" fontId="14" fillId="0" borderId="0" xfId="0" applyFont="1"/>
    <xf numFmtId="0" fontId="24" fillId="0" borderId="0" xfId="0" applyFont="1"/>
    <xf numFmtId="177" fontId="2" fillId="0" borderId="1" xfId="0" applyNumberFormat="1" applyFont="1" applyBorder="1" applyAlignment="1">
      <alignment horizontal="right" vertical="top"/>
    </xf>
    <xf numFmtId="0" fontId="25" fillId="0" borderId="0" xfId="0" applyFont="1" applyAlignment="1">
      <alignment horizontal="left"/>
    </xf>
    <xf numFmtId="0" fontId="26" fillId="0" borderId="0" xfId="0" applyFont="1" applyAlignment="1">
      <alignment horizontal="left"/>
    </xf>
    <xf numFmtId="0" fontId="5" fillId="0" borderId="0" xfId="0" applyFont="1" applyAlignment="1">
      <alignment horizontal="left"/>
    </xf>
    <xf numFmtId="0" fontId="27" fillId="0" borderId="2" xfId="0" applyFont="1" applyBorder="1"/>
    <xf numFmtId="0" fontId="23" fillId="0" borderId="1" xfId="0" applyFont="1" applyBorder="1"/>
    <xf numFmtId="0" fontId="14" fillId="0" borderId="1" xfId="0" applyFont="1" applyBorder="1"/>
    <xf numFmtId="0" fontId="6" fillId="0" borderId="1" xfId="0" applyFont="1" applyBorder="1"/>
    <xf numFmtId="0" fontId="4" fillId="0" borderId="1" xfId="0" applyFont="1" applyBorder="1"/>
    <xf numFmtId="0" fontId="5" fillId="0" borderId="1" xfId="0" applyFont="1" applyBorder="1" applyAlignment="1">
      <alignment horizontal="left"/>
    </xf>
    <xf numFmtId="0" fontId="2" fillId="0" borderId="1" xfId="0" applyFont="1" applyBorder="1" applyAlignment="1">
      <alignment horizontal="left" vertical="top"/>
    </xf>
    <xf numFmtId="0" fontId="5" fillId="0" borderId="1" xfId="0" applyFont="1" applyBorder="1" applyAlignment="1">
      <alignment horizontal="left" vertical="top"/>
    </xf>
    <xf numFmtId="0" fontId="12" fillId="0" borderId="1" xfId="0" applyFont="1" applyBorder="1"/>
    <xf numFmtId="0" fontId="28" fillId="0" borderId="1" xfId="0" applyFont="1" applyBorder="1"/>
    <xf numFmtId="0" fontId="29" fillId="0" borderId="1" xfId="0" applyFont="1" applyBorder="1"/>
    <xf numFmtId="0" fontId="29" fillId="0" borderId="0" xfId="0" applyFont="1"/>
    <xf numFmtId="0" fontId="30" fillId="0" borderId="1" xfId="0" applyFont="1" applyBorder="1"/>
    <xf numFmtId="0" fontId="29" fillId="0" borderId="1" xfId="0" applyFont="1" applyBorder="1" applyAlignment="1">
      <alignment wrapText="1"/>
    </xf>
    <xf numFmtId="0" fontId="29" fillId="2" borderId="1" xfId="0" applyFont="1" applyFill="1" applyBorder="1" applyAlignment="1">
      <alignment vertical="top"/>
    </xf>
    <xf numFmtId="0" fontId="29" fillId="2" borderId="1" xfId="0" applyFont="1" applyFill="1" applyBorder="1" applyAlignment="1">
      <alignment wrapText="1"/>
    </xf>
    <xf numFmtId="176" fontId="29" fillId="2" borderId="1" xfId="0" applyNumberFormat="1" applyFont="1" applyFill="1" applyBorder="1" applyAlignment="1">
      <alignment vertical="top"/>
    </xf>
    <xf numFmtId="0" fontId="29" fillId="2" borderId="1" xfId="0" quotePrefix="1" applyFont="1" applyFill="1" applyBorder="1" applyAlignment="1">
      <alignment wrapText="1"/>
    </xf>
    <xf numFmtId="0" fontId="29" fillId="2" borderId="3" xfId="0" applyFont="1" applyFill="1" applyBorder="1" applyAlignment="1">
      <alignment wrapText="1"/>
    </xf>
    <xf numFmtId="0" fontId="2" fillId="0" borderId="4" xfId="0" applyFont="1" applyBorder="1"/>
    <xf numFmtId="177" fontId="29" fillId="0" borderId="1" xfId="0" applyNumberFormat="1" applyFont="1" applyBorder="1" applyAlignment="1">
      <alignment horizontal="right" wrapText="1"/>
    </xf>
    <xf numFmtId="0" fontId="32" fillId="0" borderId="1" xfId="0" applyFont="1" applyBorder="1" applyAlignment="1">
      <alignment wrapText="1"/>
    </xf>
    <xf numFmtId="0" fontId="29" fillId="0" borderId="3" xfId="0" applyFont="1" applyBorder="1" applyAlignment="1">
      <alignment wrapText="1"/>
    </xf>
    <xf numFmtId="0" fontId="33" fillId="0" borderId="1" xfId="0" applyFont="1" applyBorder="1" applyAlignment="1">
      <alignment wrapText="1"/>
    </xf>
    <xf numFmtId="0" fontId="32" fillId="0" borderId="1" xfId="0" applyFont="1"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522" Type="http://schemas.openxmlformats.org/officeDocument/2006/relationships/hyperlink" Target="http://jac.or.jp/index.html" TargetMode="External"/><Relationship Id="rId21" Type="http://schemas.openxmlformats.org/officeDocument/2006/relationships/hyperlink" Target="http://www.aist.go.jp/hokkaido/" TargetMode="External"/><Relationship Id="rId170" Type="http://schemas.openxmlformats.org/officeDocument/2006/relationships/hyperlink" Target="https://web.archive.org/web/20200918084219/https:/www.affrc.maff.go.jp/tsukuba/top/library/index.html" TargetMode="External"/><Relationship Id="rId268" Type="http://schemas.openxmlformats.org/officeDocument/2006/relationships/hyperlink" Target="https://www.ff-ainu.or.jp/web/overview/cultural_exchange/index.html" TargetMode="External"/><Relationship Id="rId475" Type="http://schemas.openxmlformats.org/officeDocument/2006/relationships/hyperlink" Target="https://web.archive.org/web/20200731221548/http:/webopac.tnm.jp/" TargetMode="External"/><Relationship Id="rId682" Type="http://schemas.openxmlformats.org/officeDocument/2006/relationships/hyperlink" Target="https://web.archive.org/web/20200920165307/https:/bml.opac.jp/opac/Notice/detail/9" TargetMode="External"/><Relationship Id="rId128" Type="http://schemas.openxmlformats.org/officeDocument/2006/relationships/hyperlink" Target="https://web.archive.org/web/20200920014817/https:/www.city.koriyama.lg.jp/bijutsukan/news/24045.html" TargetMode="External"/><Relationship Id="rId335" Type="http://schemas.openxmlformats.org/officeDocument/2006/relationships/hyperlink" Target="https://www.mhlw.go.jp/library/opac4/opac/Top" TargetMode="External"/><Relationship Id="rId542" Type="http://schemas.openxmlformats.org/officeDocument/2006/relationships/hyperlink" Target="http://www.toyo-bunko.or.jp/" TargetMode="External"/><Relationship Id="rId987" Type="http://schemas.openxmlformats.org/officeDocument/2006/relationships/hyperlink" Target="https://www.kyotocitylib.jp/winj/opac/search-detail.do?lang=ja" TargetMode="External"/><Relationship Id="rId1172" Type="http://schemas.openxmlformats.org/officeDocument/2006/relationships/hyperlink" Target="https://www.city.kure.lg.jp/soshiki/4.html" TargetMode="External"/><Relationship Id="rId402" Type="http://schemas.openxmlformats.org/officeDocument/2006/relationships/hyperlink" Target="https://www.jetro.go.jp/lib/" TargetMode="External"/><Relationship Id="rId847" Type="http://schemas.openxmlformats.org/officeDocument/2006/relationships/hyperlink" Target="https://web.archive.org/web/20200920081040/http:/library.nifs.ac.jp/" TargetMode="External"/><Relationship Id="rId1032" Type="http://schemas.openxmlformats.org/officeDocument/2006/relationships/hyperlink" Target="https://web.archive.org/web/20200919124814/https:/www.kigyoka.jp/index2.html" TargetMode="External"/><Relationship Id="rId1477" Type="http://schemas.openxmlformats.org/officeDocument/2006/relationships/hyperlink" Target="https://www.naro.affrc.go.jp/introduction/library/index.html" TargetMode="External"/><Relationship Id="rId707" Type="http://schemas.openxmlformats.org/officeDocument/2006/relationships/hyperlink" Target="http://www.okuraken.or.jp/tosyokan/" TargetMode="External"/><Relationship Id="rId914" Type="http://schemas.openxmlformats.org/officeDocument/2006/relationships/hyperlink" Target="https://toyota-automobile-museum.jp/facilities/library/" TargetMode="External"/><Relationship Id="rId1337" Type="http://schemas.openxmlformats.org/officeDocument/2006/relationships/hyperlink" Target="https://web.archive.org/web/20200920041324/https:/e-able-nagoya.jp/topics/13416/" TargetMode="External"/><Relationship Id="rId1544" Type="http://schemas.openxmlformats.org/officeDocument/2006/relationships/hyperlink" Target="http://www.creo-osaka.or.jp/north/refe_index.html" TargetMode="External"/><Relationship Id="rId43" Type="http://schemas.openxmlformats.org/officeDocument/2006/relationships/hyperlink" Target="http://www.hm.pref.hokkaido.lg.jp/" TargetMode="External"/><Relationship Id="rId1404" Type="http://schemas.openxmlformats.org/officeDocument/2006/relationships/hyperlink" Target="https://web.archive.org/web/20200920130333/http:/rodoshien-aichi.jp/pdf/200515.pdf" TargetMode="External"/><Relationship Id="rId1611" Type="http://schemas.openxmlformats.org/officeDocument/2006/relationships/hyperlink" Target="https://web.archive.org/web/20200920130908/https:/www.zai-roudoufukushi-kanagawa.or.jp/l-plaza/zyoho.html" TargetMode="External"/><Relationship Id="rId192" Type="http://schemas.openxmlformats.org/officeDocument/2006/relationships/hyperlink" Target="http://jmapps.ne.jp/maebashibungakukan/index.html" TargetMode="External"/><Relationship Id="rId497" Type="http://schemas.openxmlformats.org/officeDocument/2006/relationships/hyperlink" Target="http://www.ioc.u-tokyo.ac.jp/~library/" TargetMode="External"/><Relationship Id="rId357" Type="http://schemas.openxmlformats.org/officeDocument/2006/relationships/hyperlink" Target="http://www.ninjal.ac.jp/info/aboutus/library/" TargetMode="External"/><Relationship Id="rId1194" Type="http://schemas.openxmlformats.org/officeDocument/2006/relationships/hyperlink" Target="http://fude.or.jp/jp/" TargetMode="External"/><Relationship Id="rId217" Type="http://schemas.openxmlformats.org/officeDocument/2006/relationships/hyperlink" Target="http://www.pref.saitama.lg.jp/s-gikai/" TargetMode="External"/><Relationship Id="rId564" Type="http://schemas.openxmlformats.org/officeDocument/2006/relationships/hyperlink" Target="http://www.jpmac.or.jp/" TargetMode="External"/><Relationship Id="rId771" Type="http://schemas.openxmlformats.org/officeDocument/2006/relationships/hyperlink" Target="https://web.archive.org/web/20200920094404/https:/www.city.yokosuka.kanagawa.jp/3030/tennto/index.html" TargetMode="External"/><Relationship Id="rId869" Type="http://schemas.openxmlformats.org/officeDocument/2006/relationships/hyperlink" Target="https://web.archive.org/web/20200920115305/https:/www.shizuoka-toromuseum.jp/announcement/591/" TargetMode="External"/><Relationship Id="rId1499" Type="http://schemas.openxmlformats.org/officeDocument/2006/relationships/hyperlink" Target="http://www.fukufukuplaza.jp/info/room/library.html" TargetMode="External"/><Relationship Id="rId424" Type="http://schemas.openxmlformats.org/officeDocument/2006/relationships/hyperlink" Target="https://web.archive.org/web/20200731062219/https:/www.city-net.or.jp/library/archives/3926" TargetMode="External"/><Relationship Id="rId631" Type="http://schemas.openxmlformats.org/officeDocument/2006/relationships/hyperlink" Target="https://web.archive.org/web/20200920123355/http:/www.ier.hit-u.ac.jp/library/Japanese/" TargetMode="External"/><Relationship Id="rId729" Type="http://schemas.openxmlformats.org/officeDocument/2006/relationships/hyperlink" Target="http://www.edu-ctr.pref.kanagawa.jp/snavi/sisetuSnavi/kyouikutoshositu.html" TargetMode="External"/><Relationship Id="rId1054" Type="http://schemas.openxmlformats.org/officeDocument/2006/relationships/hyperlink" Target="https://web.archive.org/web/20200920125700/https:/www.dawncenter.jp/thema/info07.pdf" TargetMode="External"/><Relationship Id="rId1261" Type="http://schemas.openxmlformats.org/officeDocument/2006/relationships/hyperlink" Target="http://fukuoka-art-museum.jp/" TargetMode="External"/><Relationship Id="rId1359" Type="http://schemas.openxmlformats.org/officeDocument/2006/relationships/hyperlink" Target="http://archive.today/TGiPQ" TargetMode="External"/><Relationship Id="rId936" Type="http://schemas.openxmlformats.org/officeDocument/2006/relationships/hyperlink" Target="http://iwasebunko.jp/" TargetMode="External"/><Relationship Id="rId1121" Type="http://schemas.openxmlformats.org/officeDocument/2006/relationships/hyperlink" Target="https://anesth.or.jp/users/common/museum" TargetMode="External"/><Relationship Id="rId1219" Type="http://schemas.openxmlformats.org/officeDocument/2006/relationships/hyperlink" Target="https://web.archive.org/web/20200712224154/https:/www.mimoca.org/ja/news/2020/05/19/2104/" TargetMode="External"/><Relationship Id="rId1566" Type="http://schemas.openxmlformats.org/officeDocument/2006/relationships/hyperlink" Target="http://www.iida-museum.org/" TargetMode="External"/><Relationship Id="rId65" Type="http://schemas.openxmlformats.org/officeDocument/2006/relationships/hyperlink" Target="http://www.nitobe.jp/" TargetMode="External"/><Relationship Id="rId1426" Type="http://schemas.openxmlformats.org/officeDocument/2006/relationships/hyperlink" Target="http://www.nabunken.go.jp/fukyu/library.html" TargetMode="External"/><Relationship Id="rId1633" Type="http://schemas.openxmlformats.org/officeDocument/2006/relationships/hyperlink" Target="https://web.archive.org/web/20200920102643/https:/www.nmiri.city.nagoya.jp/techinfo_4.html" TargetMode="External"/><Relationship Id="rId281" Type="http://schemas.openxmlformats.org/officeDocument/2006/relationships/hyperlink" Target="https://web.archive.org/web/20200920063510/http:/www.ochato.or.jp/library.html" TargetMode="External"/><Relationship Id="rId141" Type="http://schemas.openxmlformats.org/officeDocument/2006/relationships/hyperlink" Target="https://web.archive.org/web/20200922124038/https:/www-std01.ufinity.jp/jaxalib/index.php?action=pages_view_main&amp;active_action=journal_view_main_detail&amp;post_id=279&amp;comment_flag=1&amp;block_id=519" TargetMode="External"/><Relationship Id="rId379" Type="http://schemas.openxmlformats.org/officeDocument/2006/relationships/hyperlink" Target="https://archive.vn/7oSZY" TargetMode="External"/><Relationship Id="rId586" Type="http://schemas.openxmlformats.org/officeDocument/2006/relationships/hyperlink" Target="http://www.jtb.or.jp/library" TargetMode="External"/><Relationship Id="rId793" Type="http://schemas.openxmlformats.org/officeDocument/2006/relationships/hyperlink" Target="https://www.jniosh.johas.go.jp/index.html" TargetMode="External"/><Relationship Id="rId7" Type="http://schemas.openxmlformats.org/officeDocument/2006/relationships/hyperlink" Target="https://web.archive.org/web/20200918055210/http:/www.oda-kikin.com/access.html" TargetMode="External"/><Relationship Id="rId239" Type="http://schemas.openxmlformats.org/officeDocument/2006/relationships/hyperlink" Target="https://web.archive.org/web/20200919072003/https:/www.railway-museum.jp/map/1f_park.html" TargetMode="External"/><Relationship Id="rId446" Type="http://schemas.openxmlformats.org/officeDocument/2006/relationships/hyperlink" Target="http://www.chuken1946.or.jp/Tosho.htm" TargetMode="External"/><Relationship Id="rId653" Type="http://schemas.openxmlformats.org/officeDocument/2006/relationships/hyperlink" Target="http://archive.today/X8shg" TargetMode="External"/><Relationship Id="rId1076" Type="http://schemas.openxmlformats.org/officeDocument/2006/relationships/hyperlink" Target="https://web.archive.org/web/20200920090654/http:/www.jsri.or.jp/library/" TargetMode="External"/><Relationship Id="rId1283" Type="http://schemas.openxmlformats.org/officeDocument/2006/relationships/hyperlink" Target="https://nagaitakashi.nagasakipeace.jp/japanese/" TargetMode="External"/><Relationship Id="rId1490" Type="http://schemas.openxmlformats.org/officeDocument/2006/relationships/hyperlink" Target="https://web.archive.org/web/20200918083433/https:/www.naro.affrc.go.jp/introduction/library/index.html" TargetMode="External"/><Relationship Id="rId306" Type="http://schemas.openxmlformats.org/officeDocument/2006/relationships/hyperlink" Target="https://web.archive.org/web/20200920071440/https:/www.mofa.go.jp/mofaj/annai/honsho/shiryo/shozo/page23_003105.html" TargetMode="External"/><Relationship Id="rId860" Type="http://schemas.openxmlformats.org/officeDocument/2006/relationships/hyperlink" Target="http://inoue-yasushi-museum.jp/" TargetMode="External"/><Relationship Id="rId958" Type="http://schemas.openxmlformats.org/officeDocument/2006/relationships/hyperlink" Target="https://web.archive.org/web/20200920022532/https:/www.lberi.jp/cenger/room" TargetMode="External"/><Relationship Id="rId1143" Type="http://schemas.openxmlformats.org/officeDocument/2006/relationships/hyperlink" Target="https://wakayama.civic-library.jp/library_search/conditions" TargetMode="External"/><Relationship Id="rId1588" Type="http://schemas.openxmlformats.org/officeDocument/2006/relationships/hyperlink" Target="http://www.city.ichinoseki.iwate.jp/index.cfm/6,0,149,html" TargetMode="External"/><Relationship Id="rId87" Type="http://schemas.openxmlformats.org/officeDocument/2006/relationships/hyperlink" Target="https://web.archive.org/web/20200919121721/http:/www.sendai-astro.jp/news/2020/06/post-283.html" TargetMode="External"/><Relationship Id="rId513" Type="http://schemas.openxmlformats.org/officeDocument/2006/relationships/hyperlink" Target="https://topmuseum.jp/contents/pages/library_index.html" TargetMode="External"/><Relationship Id="rId720" Type="http://schemas.openxmlformats.org/officeDocument/2006/relationships/hyperlink" Target="http://www.moma.pref.kanagawa.jp/library" TargetMode="External"/><Relationship Id="rId818" Type="http://schemas.openxmlformats.org/officeDocument/2006/relationships/hyperlink" Target="http://www.city.tsubame.niigata.jp/school/029000030.html" TargetMode="External"/><Relationship Id="rId1350" Type="http://schemas.openxmlformats.org/officeDocument/2006/relationships/hyperlink" Target="http://www.nishidatetsugakukan.org/" TargetMode="External"/><Relationship Id="rId1448" Type="http://schemas.openxmlformats.org/officeDocument/2006/relationships/hyperlink" Target="https://web.archive.org/web/20200918083433/https:/www.naro.affrc.go.jp/introduction/library/index.html" TargetMode="External"/><Relationship Id="rId1655" Type="http://schemas.openxmlformats.org/officeDocument/2006/relationships/hyperlink" Target="http://www.hyogoroudou.jp/search/" TargetMode="External"/><Relationship Id="rId1003" Type="http://schemas.openxmlformats.org/officeDocument/2006/relationships/hyperlink" Target="https://web.archive.org/web/20200918140643/https:/www.kyoto-lighthouse.or.jp/service/station/" TargetMode="External"/><Relationship Id="rId1210" Type="http://schemas.openxmlformats.org/officeDocument/2006/relationships/hyperlink" Target="https://web.archive.org/web/20200922122000/https:/www.iti-yamaguchi.or.jp/docs/2020052900026/" TargetMode="External"/><Relationship Id="rId1308" Type="http://schemas.openxmlformats.org/officeDocument/2006/relationships/hyperlink" Target="http://www.pref.kagoshima.jp/gikai/" TargetMode="External"/><Relationship Id="rId1515" Type="http://schemas.openxmlformats.org/officeDocument/2006/relationships/hyperlink" Target="http://www.ktqmm.jp/" TargetMode="External"/><Relationship Id="rId14" Type="http://schemas.openxmlformats.org/officeDocument/2006/relationships/hyperlink" Target="http://www.sapporo-shakyo.or.jp/" TargetMode="External"/><Relationship Id="rId163" Type="http://schemas.openxmlformats.org/officeDocument/2006/relationships/hyperlink" Target="https://gbank.gsj.jp/geolis/" TargetMode="External"/><Relationship Id="rId370" Type="http://schemas.openxmlformats.org/officeDocument/2006/relationships/hyperlink" Target="http://www.nmwa.go.jp/jp/education/library.html" TargetMode="External"/><Relationship Id="rId230" Type="http://schemas.openxmlformats.org/officeDocument/2006/relationships/hyperlink" Target="https://www.saf.or.jp/arthall/facilities/sa_inforoom/" TargetMode="External"/><Relationship Id="rId468" Type="http://schemas.openxmlformats.org/officeDocument/2006/relationships/hyperlink" Target="https://web.archive.org/web/20200731084243/https:/www.momat.go.jp/am/library/al_reserve/" TargetMode="External"/><Relationship Id="rId675" Type="http://schemas.openxmlformats.org/officeDocument/2006/relationships/hyperlink" Target="http://www.meiji.ac.jp/museum/guidance/info_lib.html" TargetMode="External"/><Relationship Id="rId882" Type="http://schemas.openxmlformats.org/officeDocument/2006/relationships/hyperlink" Target="http://museum.city.fuji.shizuoka.jp/cms/index/" TargetMode="External"/><Relationship Id="rId1098" Type="http://schemas.openxmlformats.org/officeDocument/2006/relationships/hyperlink" Target="http://www.fashionmuseum.or.jp/" TargetMode="External"/><Relationship Id="rId328" Type="http://schemas.openxmlformats.org/officeDocument/2006/relationships/hyperlink" Target="https://tokyo.bibliothek.goethe.de/cgi-bin/koha/opac-search.pl/?q=" TargetMode="External"/><Relationship Id="rId535" Type="http://schemas.openxmlformats.org/officeDocument/2006/relationships/hyperlink" Target="https://ism.opac.jp/cgi-bin/freefindc.cgi" TargetMode="External"/><Relationship Id="rId742" Type="http://schemas.openxmlformats.org/officeDocument/2006/relationships/hyperlink" Target="https://web.archive.org/web/20200920052202/https:/www.zai-roudoufukushi-kanagawa.or.jp/l-plaza/" TargetMode="External"/><Relationship Id="rId1165" Type="http://schemas.openxmlformats.org/officeDocument/2006/relationships/hyperlink" Target="http://www.konko-library.jp/WebOpac/webopac/index.do" TargetMode="External"/><Relationship Id="rId1372" Type="http://schemas.openxmlformats.org/officeDocument/2006/relationships/hyperlink" Target="https://archive.vn/MZipp" TargetMode="External"/><Relationship Id="rId602" Type="http://schemas.openxmlformats.org/officeDocument/2006/relationships/hyperlink" Target="https://web.archive.org/web/20200920122317/http:/www.jbts.ac.jp/school5b.php" TargetMode="External"/><Relationship Id="rId1025" Type="http://schemas.openxmlformats.org/officeDocument/2006/relationships/hyperlink" Target="https://www.facebook.com/Library.Osaka/" TargetMode="External"/><Relationship Id="rId1232" Type="http://schemas.openxmlformats.org/officeDocument/2006/relationships/hyperlink" Target="http://www2.khsc.or.jp/info/dtl.php?ID=1218" TargetMode="External"/><Relationship Id="rId1677" Type="http://schemas.openxmlformats.org/officeDocument/2006/relationships/hyperlink" Target="https://archive.is/ZdGN3" TargetMode="External"/><Relationship Id="rId907" Type="http://schemas.openxmlformats.org/officeDocument/2006/relationships/hyperlink" Target="http://www.chuden.co.jp/e-museum/" TargetMode="External"/><Relationship Id="rId1537" Type="http://schemas.openxmlformats.org/officeDocument/2006/relationships/hyperlink" Target="https://web.archive.org/web/20200920074142/http:/www.creo-osaka.or.jp/chuou/refe_index.html" TargetMode="External"/><Relationship Id="rId36" Type="http://schemas.openxmlformats.org/officeDocument/2006/relationships/hyperlink" Target="http://www.gikai.pref.hokkaido.lg.jp/" TargetMode="External"/><Relationship Id="rId1604" Type="http://schemas.openxmlformats.org/officeDocument/2006/relationships/hyperlink" Target="http://www.nurse.or.jp/nursing/education/library/" TargetMode="External"/><Relationship Id="rId185" Type="http://schemas.openxmlformats.org/officeDocument/2006/relationships/hyperlink" Target="http://archive.today/2020.09.20-101756/http:/www.giw.pref.gunma.jp/news/202009207424.html" TargetMode="External"/><Relationship Id="rId392" Type="http://schemas.openxmlformats.org/officeDocument/2006/relationships/hyperlink" Target="https://opac315.libraryexpert.net/lib-shochiku-otani/" TargetMode="External"/><Relationship Id="rId697" Type="http://schemas.openxmlformats.org/officeDocument/2006/relationships/hyperlink" Target="https://www.jniosh.johas.go.jp/" TargetMode="External"/><Relationship Id="rId252" Type="http://schemas.openxmlformats.org/officeDocument/2006/relationships/hyperlink" Target="https://www.city.tateyama.chiba.jp/hakubutukan/page100065.html" TargetMode="External"/><Relationship Id="rId1187" Type="http://schemas.openxmlformats.org/officeDocument/2006/relationships/hyperlink" Target="https://web.archive.org/web/20200920082812/https:/www.library.city.hiroshima.jp/news/city/2020/06/2479.html" TargetMode="External"/><Relationship Id="rId112" Type="http://schemas.openxmlformats.org/officeDocument/2006/relationships/hyperlink" Target="https://web.archive.org/web/20200919133427/http:/lib.city.tsuruoka.yamagata.jp/oshirase.html" TargetMode="External"/><Relationship Id="rId557" Type="http://schemas.openxmlformats.org/officeDocument/2006/relationships/hyperlink" Target="https://dijbib.dijtokyo.org/en/search.aspx" TargetMode="External"/><Relationship Id="rId764" Type="http://schemas.openxmlformats.org/officeDocument/2006/relationships/hyperlink" Target="http://archives.list-search.u-tokai.ac.jp/webarchives/" TargetMode="External"/><Relationship Id="rId971" Type="http://schemas.openxmlformats.org/officeDocument/2006/relationships/hyperlink" Target="https://www.kac.or.jp/library/" TargetMode="External"/><Relationship Id="rId1394" Type="http://schemas.openxmlformats.org/officeDocument/2006/relationships/hyperlink" Target="https://web.archive.org/web/20200920161444/https:/www.city.yokkaichi.mie.jp/yokkaichikougai-kankyoumiraikan/pdf/2020-corona-kaikan.pdf" TargetMode="External"/><Relationship Id="rId417" Type="http://schemas.openxmlformats.org/officeDocument/2006/relationships/hyperlink" Target="http://mric.jogmec.go.jp/library/" TargetMode="External"/><Relationship Id="rId624" Type="http://schemas.openxmlformats.org/officeDocument/2006/relationships/hyperlink" Target="https://web.archive.org/web/20200920121357/https:/www.haijinkyokai.jp/index.html" TargetMode="External"/><Relationship Id="rId831" Type="http://schemas.openxmlformats.org/officeDocument/2006/relationships/hyperlink" Target="http://www.pref.toyama.jp/branches/3044/3044.htm" TargetMode="External"/><Relationship Id="rId1047" Type="http://schemas.openxmlformats.org/officeDocument/2006/relationships/hyperlink" Target="https://web.archive.org/web/20200920123929/http:/www.pref.osaka.lg.jp/gikai_giji/shikumi/shikumi-7.html" TargetMode="External"/><Relationship Id="rId1254" Type="http://schemas.openxmlformats.org/officeDocument/2006/relationships/hyperlink" Target="http://www.asubaru.or.jp/93030.html" TargetMode="External"/><Relationship Id="rId1461" Type="http://schemas.openxmlformats.org/officeDocument/2006/relationships/hyperlink" Target="https://www.naro.affrc.go.jp/introduction/library/index.html" TargetMode="External"/><Relationship Id="rId929" Type="http://schemas.openxmlformats.org/officeDocument/2006/relationships/hyperlink" Target="http://housa.city.nagoya.jp/search/index.html" TargetMode="External"/><Relationship Id="rId1114" Type="http://schemas.openxmlformats.org/officeDocument/2006/relationships/hyperlink" Target="https://web.archive.org/web/20200920094138/https:/hyogo-even.jp/topic" TargetMode="External"/><Relationship Id="rId1321" Type="http://schemas.openxmlformats.org/officeDocument/2006/relationships/hyperlink" Target="https://www.city.uruma.lg.jp/culture/139/1277" TargetMode="External"/><Relationship Id="rId1559" Type="http://schemas.openxmlformats.org/officeDocument/2006/relationships/hyperlink" Target="https://web.archive.org/web/20200918123035/https:/www.ffpri.affrc.go.jp/facilities/library/" TargetMode="External"/><Relationship Id="rId58" Type="http://schemas.openxmlformats.org/officeDocument/2006/relationships/hyperlink" Target="http://archive.today/2020.09.20-075108/https:/www.hyouten.com/wp/wp-content/uploads/2020/05/cd14d3e3c296b8f49476ce00b4b46b63.pdf" TargetMode="External"/><Relationship Id="rId1419" Type="http://schemas.openxmlformats.org/officeDocument/2006/relationships/hyperlink" Target="http://www.jaxa.jp/about/centers/cac/index_j.html" TargetMode="External"/><Relationship Id="rId1626" Type="http://schemas.openxmlformats.org/officeDocument/2006/relationships/hyperlink" Target="http://kushirolibrary.jp/bungakukan.html" TargetMode="External"/><Relationship Id="rId274" Type="http://schemas.openxmlformats.org/officeDocument/2006/relationships/hyperlink" Target="https://web.archive.org/web/20200920060508/https:/www.syokubunka.or.jp/news/61.html" TargetMode="External"/><Relationship Id="rId481" Type="http://schemas.openxmlformats.org/officeDocument/2006/relationships/hyperlink" Target="http://www.twmu.ac.jp/info-twmu/index.html" TargetMode="External"/><Relationship Id="rId134" Type="http://schemas.openxmlformats.org/officeDocument/2006/relationships/hyperlink" Target="http://www.cera.fukushima-u.ac.jp/" TargetMode="External"/><Relationship Id="rId579" Type="http://schemas.openxmlformats.org/officeDocument/2006/relationships/hyperlink" Target="https://www.jcer.or.jp/lib/" TargetMode="External"/><Relationship Id="rId786" Type="http://schemas.openxmlformats.org/officeDocument/2006/relationships/hyperlink" Target="https://archive.is/Loooa" TargetMode="External"/><Relationship Id="rId993" Type="http://schemas.openxmlformats.org/officeDocument/2006/relationships/hyperlink" Target="https://web.archive.org/web/20200918115752/http:/www.piccoli.jp/diary.html" TargetMode="External"/><Relationship Id="rId341" Type="http://schemas.openxmlformats.org/officeDocument/2006/relationships/hyperlink" Target="https://libportal.jica.go.jp/fmi/xsl/library/public/Index.html" TargetMode="External"/><Relationship Id="rId439" Type="http://schemas.openxmlformats.org/officeDocument/2006/relationships/hyperlink" Target="http://www.tamarokuto.or.jp/" TargetMode="External"/><Relationship Id="rId646" Type="http://schemas.openxmlformats.org/officeDocument/2006/relationships/hyperlink" Target="http://riim.ws.hosei.ac.jp/" TargetMode="External"/><Relationship Id="rId1069" Type="http://schemas.openxmlformats.org/officeDocument/2006/relationships/hyperlink" Target="http://toyonaka-step.jp/" TargetMode="External"/><Relationship Id="rId1276" Type="http://schemas.openxmlformats.org/officeDocument/2006/relationships/hyperlink" Target="https://archive.vn/8AzwU" TargetMode="External"/><Relationship Id="rId1483" Type="http://schemas.openxmlformats.org/officeDocument/2006/relationships/hyperlink" Target="https://www.ffpri.affrc.go.jp/facilities/library/" TargetMode="External"/><Relationship Id="rId201" Type="http://schemas.openxmlformats.org/officeDocument/2006/relationships/hyperlink" Target="https://web.archive.org/web/20200919063659/https:/www.city.asaka.lg.jp/site/kyoiku/museum-please.html" TargetMode="External"/><Relationship Id="rId506" Type="http://schemas.openxmlformats.org/officeDocument/2006/relationships/hyperlink" Target="https://www.tna.or.jp/nurse/education/library/" TargetMode="External"/><Relationship Id="rId853" Type="http://schemas.openxmlformats.org/officeDocument/2006/relationships/hyperlink" Target="https://web.archive.org/web/20200920113707/https:/www.city.kaizu.lg.jp/kurashi/0000001897.html" TargetMode="External"/><Relationship Id="rId1136" Type="http://schemas.openxmlformats.org/officeDocument/2006/relationships/hyperlink" Target="https://web.archive.org/web/20200920111924/https:/www.nabunken.go.jp/asuka/docs/kansenbousiasuka.pdf" TargetMode="External"/><Relationship Id="rId713" Type="http://schemas.openxmlformats.org/officeDocument/2006/relationships/hyperlink" Target="https://archive.is/2OgTx" TargetMode="External"/><Relationship Id="rId920" Type="http://schemas.openxmlformats.org/officeDocument/2006/relationships/hyperlink" Target="https://web.archive.org/web/20200920102643/https:/www.nmiri.city.nagoya.jp/techinfo_4.html" TargetMode="External"/><Relationship Id="rId1343" Type="http://schemas.openxmlformats.org/officeDocument/2006/relationships/hyperlink" Target="https://web.archive.org/web/20200730121115/http:/www.city.ichikawa.lg.jp/gen05/1111000001.html" TargetMode="External"/><Relationship Id="rId1550" Type="http://schemas.openxmlformats.org/officeDocument/2006/relationships/hyperlink" Target="https://www.naro.affrc.go.jp/introduction/library/index.html" TargetMode="External"/><Relationship Id="rId1648" Type="http://schemas.openxmlformats.org/officeDocument/2006/relationships/hyperlink" Target="http://nikaidou-bijyutukan.com/" TargetMode="External"/><Relationship Id="rId1203" Type="http://schemas.openxmlformats.org/officeDocument/2006/relationships/hyperlink" Target="https://web.archive.org/web/20200918234107/http:/library.fish-u.ac.jp/" TargetMode="External"/><Relationship Id="rId1410" Type="http://schemas.openxmlformats.org/officeDocument/2006/relationships/hyperlink" Target="https://web.archive.org/web/20200920155542/https:/www.jetro.go.jp/jetro/japan/osaka/lib.html" TargetMode="External"/><Relationship Id="rId1508" Type="http://schemas.openxmlformats.org/officeDocument/2006/relationships/hyperlink" Target="https://web.archive.org/web/20200920130528/https:/www.ntj.jac.go.jp/tradition/lib.html" TargetMode="External"/><Relationship Id="rId296" Type="http://schemas.openxmlformats.org/officeDocument/2006/relationships/hyperlink" Target="https://web.archive.org/web/20200920070022/https:/www.oya-bunko.or.jp/tabid/165/Default.aspx?itemid=516&amp;dispmid=406" TargetMode="External"/><Relationship Id="rId156" Type="http://schemas.openxmlformats.org/officeDocument/2006/relationships/hyperlink" Target="https://www.jircas.go.jp/ja/relations/library" TargetMode="External"/><Relationship Id="rId363" Type="http://schemas.openxmlformats.org/officeDocument/2006/relationships/hyperlink" Target="https://web.archive.org/save/https:/www.kodomo.go.jp/use/open.html" TargetMode="External"/><Relationship Id="rId570" Type="http://schemas.openxmlformats.org/officeDocument/2006/relationships/hyperlink" Target="https://web.archive.org/web/20200920095425/https:/www.nurse.or.jp/nursing/education/library/" TargetMode="External"/><Relationship Id="rId223" Type="http://schemas.openxmlformats.org/officeDocument/2006/relationships/hyperlink" Target="http://www.center.spec.ed.jp/" TargetMode="External"/><Relationship Id="rId430" Type="http://schemas.openxmlformats.org/officeDocument/2006/relationships/hyperlink" Target="https://archive.is/lTZdK" TargetMode="External"/><Relationship Id="rId668" Type="http://schemas.openxmlformats.org/officeDocument/2006/relationships/hyperlink" Target="http://archive.today/y6esL" TargetMode="External"/><Relationship Id="rId875" Type="http://schemas.openxmlformats.org/officeDocument/2006/relationships/hyperlink" Target="http://www.city.numazu.shizuoka.jp/kurashi/shisetsu/meiji/" TargetMode="External"/><Relationship Id="rId1060" Type="http://schemas.openxmlformats.org/officeDocument/2006/relationships/hyperlink" Target="https://archive.is/UkLkK" TargetMode="External"/><Relationship Id="rId1298" Type="http://schemas.openxmlformats.org/officeDocument/2006/relationships/hyperlink" Target="http://www.miyazaki-archive.jp/museum/" TargetMode="External"/><Relationship Id="rId528" Type="http://schemas.openxmlformats.org/officeDocument/2006/relationships/hyperlink" Target="https://catalog.library.metro.tokyo.lg.jp/winj/opac/search-detail.do;jsessionid=47A26C8932221F6C56CDF7517BBA71CC?lang=ja" TargetMode="External"/><Relationship Id="rId735" Type="http://schemas.openxmlformats.org/officeDocument/2006/relationships/hyperlink" Target="http://ch.kanagawa-museum.jp/" TargetMode="External"/><Relationship Id="rId942" Type="http://schemas.openxmlformats.org/officeDocument/2006/relationships/hyperlink" Target="http://www.pref.mie.jp/KENGIKAI/" TargetMode="External"/><Relationship Id="rId1158" Type="http://schemas.openxmlformats.org/officeDocument/2006/relationships/hyperlink" Target="https://www.lib-citymatsue.jp/search_books/" TargetMode="External"/><Relationship Id="rId1365" Type="http://schemas.openxmlformats.org/officeDocument/2006/relationships/hyperlink" Target="https://www.city.adachi.tokyo.jp/sankaku/shisetsu/toshokan/027.html" TargetMode="External"/><Relationship Id="rId1572" Type="http://schemas.openxmlformats.org/officeDocument/2006/relationships/hyperlink" Target="https://www.city.iida.lg.jp/soshiki/39/" TargetMode="External"/><Relationship Id="rId1018" Type="http://schemas.openxmlformats.org/officeDocument/2006/relationships/hyperlink" Target="http://www.lib-finder.net/library/servlet/Index?findtype=1" TargetMode="External"/><Relationship Id="rId1225" Type="http://schemas.openxmlformats.org/officeDocument/2006/relationships/hyperlink" Target="http://www.pref.kochi.lg.jp/soshiki/111301/joko-siryou-index.html" TargetMode="External"/><Relationship Id="rId1432" Type="http://schemas.openxmlformats.org/officeDocument/2006/relationships/hyperlink" Target="http://archive.today/2020.09.21-042629/https:/library.sapie.or.jp/cgi-bin/CN1MN1?S00101=I01LST01&amp;S00102=HOy$4xs69Oo&amp;S00103=WD$UyLTgLN&amp;RTNTME=132350399&amp;S00221=2" TargetMode="External"/><Relationship Id="rId71" Type="http://schemas.openxmlformats.org/officeDocument/2006/relationships/hyperlink" Target="https://www.ima.or.jp/" TargetMode="External"/><Relationship Id="rId802" Type="http://schemas.openxmlformats.org/officeDocument/2006/relationships/hyperlink" Target="https://web.archive.org/web/20200205112829/http:/www.museum.pref.yamanashi.jp/3nd_sisetsu_04siryou.html" TargetMode="External"/><Relationship Id="rId29" Type="http://schemas.openxmlformats.org/officeDocument/2006/relationships/hyperlink" Target="http://www.zaidan-hakodate.com/bungakukan/" TargetMode="External"/><Relationship Id="rId178" Type="http://schemas.openxmlformats.org/officeDocument/2006/relationships/hyperlink" Target="http://archive.today/2020.09.20-095723/https:/www.pref.gunma.jp/gikai/s07g_00676.html" TargetMode="External"/><Relationship Id="rId385" Type="http://schemas.openxmlformats.org/officeDocument/2006/relationships/hyperlink" Target="http://www.ssf.or.jp/library/tabid/635/Default.aspx" TargetMode="External"/><Relationship Id="rId592" Type="http://schemas.openxmlformats.org/officeDocument/2006/relationships/hyperlink" Target="http://cycle-info.bpaj.or.jp/library-catalog/" TargetMode="External"/><Relationship Id="rId245" Type="http://schemas.openxmlformats.org/officeDocument/2006/relationships/hyperlink" Target="https://web.archive.org/web/20200920050700/https:/www.city.abiko.chiba.jp/bird-mus/index.html" TargetMode="External"/><Relationship Id="rId452" Type="http://schemas.openxmlformats.org/officeDocument/2006/relationships/hyperlink" Target="https://archive.vn/YfHgz" TargetMode="External"/><Relationship Id="rId897" Type="http://schemas.openxmlformats.org/officeDocument/2006/relationships/hyperlink" Target="https://library.aichi-u.ac.jp/index.php?page_id=15" TargetMode="External"/><Relationship Id="rId1082" Type="http://schemas.openxmlformats.org/officeDocument/2006/relationships/hyperlink" Target="https://www.mental-health.org/library.html" TargetMode="External"/><Relationship Id="rId105" Type="http://schemas.openxmlformats.org/officeDocument/2006/relationships/hyperlink" Target="https://library.city.sakata.lg.jp/sakata-lib/kokyubunko/" TargetMode="External"/><Relationship Id="rId312" Type="http://schemas.openxmlformats.org/officeDocument/2006/relationships/hyperlink" Target="http://www.jspmi.or.jp/biclibrary/index.html" TargetMode="External"/><Relationship Id="rId757" Type="http://schemas.openxmlformats.org/officeDocument/2006/relationships/hyperlink" Target="https://web.archive.org/web/20200801032611/https:/www.lib-arc.samukawa.kanagawa.jp/bunsyo/contents/oshirase/oshirase.html" TargetMode="External"/><Relationship Id="rId964" Type="http://schemas.openxmlformats.org/officeDocument/2006/relationships/hyperlink" Target="https://shiryo.econ.shiga-u.ac.jp/search" TargetMode="External"/><Relationship Id="rId1387" Type="http://schemas.openxmlformats.org/officeDocument/2006/relationships/hyperlink" Target="http://www.nivr.jeed.or.jp/books/booklibrary.html" TargetMode="External"/><Relationship Id="rId1594" Type="http://schemas.openxmlformats.org/officeDocument/2006/relationships/hyperlink" Target="http://www.ikedamachi.net/0000000315.html" TargetMode="External"/><Relationship Id="rId93" Type="http://schemas.openxmlformats.org/officeDocument/2006/relationships/hyperlink" Target="https://www.smt.jp/barrierfree/reference/" TargetMode="External"/><Relationship Id="rId617" Type="http://schemas.openxmlformats.org/officeDocument/2006/relationships/hyperlink" Target="https://web.archive.org/web/20200920120031/https:/www.tokyorus.ac.jp/jrsl/diary/200901.html" TargetMode="External"/><Relationship Id="rId824" Type="http://schemas.openxmlformats.org/officeDocument/2006/relationships/hyperlink" Target="http://www.ncnrm.com/" TargetMode="External"/><Relationship Id="rId1247" Type="http://schemas.openxmlformats.org/officeDocument/2006/relationships/hyperlink" Target="https://web.archive.org/web/20200920133306/https:/opac.seinan-gu.ac.jp/library/covid-19" TargetMode="External"/><Relationship Id="rId1454" Type="http://schemas.openxmlformats.org/officeDocument/2006/relationships/hyperlink" Target="https://web.archive.org/web/20200918083433/https:/www.naro.affrc.go.jp/introduction/library/index.html" TargetMode="External"/><Relationship Id="rId1661" Type="http://schemas.openxmlformats.org/officeDocument/2006/relationships/hyperlink" Target="https://www.city.kobe.lg.jp/information/institution/institution/document/tosyo/kensaku.html" TargetMode="External"/><Relationship Id="rId1107" Type="http://schemas.openxmlformats.org/officeDocument/2006/relationships/hyperlink" Target="https://www.nishi.or.jp/bunka/rekishitobunkazai/nishinomiyanorekishi/rekisi-yokoso.html" TargetMode="External"/><Relationship Id="rId1314" Type="http://schemas.openxmlformats.org/officeDocument/2006/relationships/hyperlink" Target="https://www.iuk.ac.jp/renkei/regional/archives/category/researchInstitute" TargetMode="External"/><Relationship Id="rId1521" Type="http://schemas.openxmlformats.org/officeDocument/2006/relationships/hyperlink" Target="https://web.archive.org/web/20200920072605/http:/www.thr.mlit.go.jp/iwate/iport/index.html" TargetMode="External"/><Relationship Id="rId1619" Type="http://schemas.openxmlformats.org/officeDocument/2006/relationships/hyperlink" Target="https://web.archive.org/web/20200918083433/https:/www.naro.affrc.go.jp/introduction/library/index.html" TargetMode="External"/><Relationship Id="rId20" Type="http://schemas.openxmlformats.org/officeDocument/2006/relationships/hyperlink" Target="https://web.archive.org/web/20200918063657/https:/salmon-museum.jp/2020/05/30/15569" TargetMode="External"/><Relationship Id="rId267" Type="http://schemas.openxmlformats.org/officeDocument/2006/relationships/hyperlink" Target="https://web.archive.org/web/20200920055056/https:/www.ide.go.jp/Japanese/New/2020/20200630.html" TargetMode="External"/><Relationship Id="rId474" Type="http://schemas.openxmlformats.org/officeDocument/2006/relationships/hyperlink" Target="http://webopac.tnm.jp/" TargetMode="External"/><Relationship Id="rId127" Type="http://schemas.openxmlformats.org/officeDocument/2006/relationships/hyperlink" Target="https://www.city.koriyama.lg.jp/bijutsukan/index.html" TargetMode="External"/><Relationship Id="rId681" Type="http://schemas.openxmlformats.org/officeDocument/2006/relationships/hyperlink" Target="http://www.baseball-museum.or.jp/books/summary/" TargetMode="External"/><Relationship Id="rId779" Type="http://schemas.openxmlformats.org/officeDocument/2006/relationships/hyperlink" Target="https://web.archive.org/web/20200920145134/https:/www.yokohama-kagakukan.jp/news/detail/24/" TargetMode="External"/><Relationship Id="rId986" Type="http://schemas.openxmlformats.org/officeDocument/2006/relationships/hyperlink" Target="https://www.kodomomirai.city.kyoto.lg.jp/" TargetMode="External"/><Relationship Id="rId334" Type="http://schemas.openxmlformats.org/officeDocument/2006/relationships/hyperlink" Target="https://web.archive.org/web/20200731072119/https:/www.inpit.go.jp/data/" TargetMode="External"/><Relationship Id="rId541" Type="http://schemas.openxmlformats.org/officeDocument/2006/relationships/hyperlink" Target="https://archive.vn/oLMXK" TargetMode="External"/><Relationship Id="rId639" Type="http://schemas.openxmlformats.org/officeDocument/2006/relationships/hyperlink" Target="https://catalogo-bibliotecas.cervantes.es/general/abnetcl.exe/O7202/ID760a4f0b?ACC=101" TargetMode="External"/><Relationship Id="rId1171" Type="http://schemas.openxmlformats.org/officeDocument/2006/relationships/hyperlink" Target="https://web.archive.org/save/https:/yamato-museum.com/%E5%A4%A7%E5%92%8C%E3%83%9F%E3%83%A5%E3%83%BC%E3%82%B8%E3%82%A2%E3%83%A0%E3%81%AE%E5%8F%96%E3%82%8A%E7%B5%84%E3%81%BF/" TargetMode="External"/><Relationship Id="rId1269" Type="http://schemas.openxmlformats.org/officeDocument/2006/relationships/hyperlink" Target="http://archive.today/2020.09.21-041553/https:/www.yumeginga.jp/index.php" TargetMode="External"/><Relationship Id="rId1476" Type="http://schemas.openxmlformats.org/officeDocument/2006/relationships/hyperlink" Target="https://web.archive.org/web/20200918083433/https:/www.naro.affrc.go.jp/introduction/library/index.html" TargetMode="External"/><Relationship Id="rId401" Type="http://schemas.openxmlformats.org/officeDocument/2006/relationships/hyperlink" Target="https://web.archive.org/web/20200731103057/http:/www.city.shinjuku.lg.jp/kusei/danjo01_002210_00002.html" TargetMode="External"/><Relationship Id="rId846" Type="http://schemas.openxmlformats.org/officeDocument/2006/relationships/hyperlink" Target="http://library.nifs.ac.jp/" TargetMode="External"/><Relationship Id="rId1031" Type="http://schemas.openxmlformats.org/officeDocument/2006/relationships/hyperlink" Target="https://www.justice.co.jp/kigyoka/book_search.php" TargetMode="External"/><Relationship Id="rId1129" Type="http://schemas.openxmlformats.org/officeDocument/2006/relationships/hyperlink" Target="https://web.archive.org/web/20200920110013/http:/www.kashikoken.jp/library_reopening/" TargetMode="External"/><Relationship Id="rId706"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913" Type="http://schemas.openxmlformats.org/officeDocument/2006/relationships/hyperlink" Target="http://www.toyota-rekihaku.com/" TargetMode="External"/><Relationship Id="rId1336" Type="http://schemas.openxmlformats.org/officeDocument/2006/relationships/hyperlink" Target="https://e-able-nagoya.jp/library/" TargetMode="External"/><Relationship Id="rId1543" Type="http://schemas.openxmlformats.org/officeDocument/2006/relationships/hyperlink" Target="https://web.archive.org/web/20200920074637/http:/www.creo-osaka.or.jp/west/index.html" TargetMode="External"/><Relationship Id="rId42" Type="http://schemas.openxmlformats.org/officeDocument/2006/relationships/hyperlink" Target="http://archive.today/2020.09.19-093619/https:/www.lib.hokudai.ac.jp/2020/06/11/80428/" TargetMode="External"/><Relationship Id="rId1403" Type="http://schemas.openxmlformats.org/officeDocument/2006/relationships/hyperlink" Target="http://www.rodoshien-aichi.jp/jouhou/index.html" TargetMode="External"/><Relationship Id="rId1610" Type="http://schemas.openxmlformats.org/officeDocument/2006/relationships/hyperlink" Target="https://www.zai-roudoufukushi-kanagawa.or.jp/l-plaza/zyoho.html" TargetMode="External"/><Relationship Id="rId191" Type="http://schemas.openxmlformats.org/officeDocument/2006/relationships/hyperlink" Target="http://www.maebashibungakukan.jp/" TargetMode="External"/><Relationship Id="rId289" Type="http://schemas.openxmlformats.org/officeDocument/2006/relationships/hyperlink" Target="https://web.archive.org/web/20200920064244/http:/www.uemura-museum-tokyo.jp/" TargetMode="External"/><Relationship Id="rId496" Type="http://schemas.openxmlformats.org/officeDocument/2006/relationships/hyperlink" Target="https://web.archive.org/web/20200920100325/http:/www.meiji.j.u-tokyo.ac.jp/n_2020rinji.html" TargetMode="External"/><Relationship Id="rId149" Type="http://schemas.openxmlformats.org/officeDocument/2006/relationships/hyperlink" Target="https://web.archive.org/web/20200920030038/https:/www2.kek.jp/library/libhome/librarynews20200527.html" TargetMode="External"/><Relationship Id="rId356" Type="http://schemas.openxmlformats.org/officeDocument/2006/relationships/hyperlink" Target="https://web.archive.org/web/20200801062859/https:/www.nipr.ac.jp/library/topics/20200313.html" TargetMode="External"/><Relationship Id="rId563" Type="http://schemas.openxmlformats.org/officeDocument/2006/relationships/hyperlink" Target="https://web.archive.org/web/20200920075413/https:/www.japic.or.jp/whatsnew/index.php?mod=show&amp;id=459" TargetMode="External"/><Relationship Id="rId770" Type="http://schemas.openxmlformats.org/officeDocument/2006/relationships/hyperlink" Target="http://www.city.yokosuka.kanagawa.jp/3030/sisetu/fc10000912.html" TargetMode="External"/><Relationship Id="rId1193" Type="http://schemas.openxmlformats.org/officeDocument/2006/relationships/hyperlink" Target="http://www.fude.or.jp/" TargetMode="External"/><Relationship Id="rId216" Type="http://schemas.openxmlformats.org/officeDocument/2006/relationships/hyperlink" Target="https://web.archive.org/web/20200919065753/https:/www.ikiiki-zaidan.or.jp/kodaihasu/news/kyugyo.html" TargetMode="External"/><Relationship Id="rId423" Type="http://schemas.openxmlformats.org/officeDocument/2006/relationships/hyperlink" Target="http://www.city-net.or.jp/library/" TargetMode="External"/><Relationship Id="rId868" Type="http://schemas.openxmlformats.org/officeDocument/2006/relationships/hyperlink" Target="https://jmapps.ne.jp/torohaku_t/" TargetMode="External"/><Relationship Id="rId1053" Type="http://schemas.openxmlformats.org/officeDocument/2006/relationships/hyperlink" Target="https://opac.dawncenter.jp/opac4/opac/Advanced_search" TargetMode="External"/><Relationship Id="rId1260" Type="http://schemas.openxmlformats.org/officeDocument/2006/relationships/hyperlink" Target="http://web.archive.org/web/20200731072648/https:/www.city.fukuoka.lg.jp/shimin/jigyosuishin/life/amikas/toshositunogoriyounituite.html" TargetMode="External"/><Relationship Id="rId1498" Type="http://schemas.openxmlformats.org/officeDocument/2006/relationships/hyperlink" Target="https://web.archive.org/web/20200918083433/https:/www.naro.affrc.go.jp/introduction/library/index.html" TargetMode="External"/><Relationship Id="rId630" Type="http://schemas.openxmlformats.org/officeDocument/2006/relationships/hyperlink" Target="https://opac.lib.hit-u.ac.jp/opac/opac_search/?lang=0" TargetMode="External"/><Relationship Id="rId728" Type="http://schemas.openxmlformats.org/officeDocument/2006/relationships/hyperlink" Target="https://web.archive.org/web/20200622073048/http:/nh.kanagawa-museum.jp/whatsnew/news/wn416.html" TargetMode="External"/><Relationship Id="rId935" Type="http://schemas.openxmlformats.org/officeDocument/2006/relationships/hyperlink" Target="https://web.archive.org/web/20200920034356/https:/www.nup.or.jp/nui/library/index.html" TargetMode="External"/><Relationship Id="rId1358" Type="http://schemas.openxmlformats.org/officeDocument/2006/relationships/hyperlink" Target="https://oita-kenpakukyo.jp/museum/detail_jinyanomura" TargetMode="External"/><Relationship Id="rId1565" Type="http://schemas.openxmlformats.org/officeDocument/2006/relationships/hyperlink" Target="https://web.archive.org/web/20200920080928/https:/www.unisonplaza.jp/reading_room/" TargetMode="External"/><Relationship Id="rId64" Type="http://schemas.openxmlformats.org/officeDocument/2006/relationships/hyperlink" Target="http://archive.today/2020.09.20-081229/http:/www.pref.aomori.lg.jp/soshiki/gikai/home.html" TargetMode="External"/><Relationship Id="rId1120" Type="http://schemas.openxmlformats.org/officeDocument/2006/relationships/hyperlink" Target="https://web.archive.org/web/20200920103718/http:/www.hyogo-c.ed.jp/~rekihaku-bo/official/covid19.html" TargetMode="External"/><Relationship Id="rId1218" Type="http://schemas.openxmlformats.org/officeDocument/2006/relationships/hyperlink" Target="http://www.mimoca.org/" TargetMode="External"/><Relationship Id="rId1425" Type="http://schemas.openxmlformats.org/officeDocument/2006/relationships/hyperlink" Target="http://archive.vn/0qGT9" TargetMode="External"/><Relationship Id="rId1632" Type="http://schemas.openxmlformats.org/officeDocument/2006/relationships/hyperlink" Target="https://www.nmiri.city.nagoya.jp/techinfo_4.html" TargetMode="External"/><Relationship Id="rId280" Type="http://schemas.openxmlformats.org/officeDocument/2006/relationships/hyperlink" Target="http://www.ochato.or.jp/" TargetMode="External"/><Relationship Id="rId140" Type="http://schemas.openxmlformats.org/officeDocument/2006/relationships/hyperlink" Target="https://www-std01.ufinity.jp/jaxalib/?page_id=164" TargetMode="External"/><Relationship Id="rId378" Type="http://schemas.openxmlformats.org/officeDocument/2006/relationships/hyperlink" Target="https://archive.vn/c1Dsk" TargetMode="External"/><Relationship Id="rId585" Type="http://schemas.openxmlformats.org/officeDocument/2006/relationships/hyperlink" Target="https://web.archive.org/web/20200920085936/http:/www.aero.or.jp/koku_tosyokan_2020/koku_tosyokan.html" TargetMode="External"/><Relationship Id="rId792" Type="http://schemas.openxmlformats.org/officeDocument/2006/relationships/hyperlink" Target="https://web.archive.org/web/20200920164627/http:/www.eurasia.city.yokohama.jp/" TargetMode="External"/><Relationship Id="rId6" Type="http://schemas.openxmlformats.org/officeDocument/2006/relationships/hyperlink" Target="http://www.oda-kikin.com/" TargetMode="External"/><Relationship Id="rId238" Type="http://schemas.openxmlformats.org/officeDocument/2006/relationships/hyperlink" Target="http://www.railway-museum.jp/" TargetMode="External"/><Relationship Id="rId445" Type="http://schemas.openxmlformats.org/officeDocument/2006/relationships/hyperlink" Target="https://archive.vn/396pT" TargetMode="External"/><Relationship Id="rId652" Type="http://schemas.openxmlformats.org/officeDocument/2006/relationships/hyperlink" Target="http://www.hosei.ac.jp/fujimi/okiken/index.html" TargetMode="External"/><Relationship Id="rId1075" Type="http://schemas.openxmlformats.org/officeDocument/2006/relationships/hyperlink" Target="http://www.jsri.or.jp/library/" TargetMode="External"/><Relationship Id="rId1282" Type="http://schemas.openxmlformats.org/officeDocument/2006/relationships/hyperlink" Target="http://www.city.nagasaki.lg.jp/endou/" TargetMode="External"/><Relationship Id="rId305" Type="http://schemas.openxmlformats.org/officeDocument/2006/relationships/hyperlink" Target="https://www.da.mofa.go.jp/DAS/meta/default" TargetMode="External"/><Relationship Id="rId512" Type="http://schemas.openxmlformats.org/officeDocument/2006/relationships/hyperlink" Target="https://archive.vn/ZtEby" TargetMode="External"/><Relationship Id="rId957" Type="http://schemas.openxmlformats.org/officeDocument/2006/relationships/hyperlink" Target="https://www.lberi.jp/reads" TargetMode="External"/><Relationship Id="rId1142" Type="http://schemas.openxmlformats.org/officeDocument/2006/relationships/hyperlink" Target="https://wakayama.civic-library.jp/ja/immigrationlib" TargetMode="External"/><Relationship Id="rId1587" Type="http://schemas.openxmlformats.org/officeDocument/2006/relationships/hyperlink" Target="https://web.archive.org/web/20200920085119/https:/shiryoukannikki.blogspot.com/" TargetMode="External"/><Relationship Id="rId86" Type="http://schemas.openxmlformats.org/officeDocument/2006/relationships/hyperlink" Target="http://www.sendai-astro.jp/" TargetMode="External"/><Relationship Id="rId817" Type="http://schemas.openxmlformats.org/officeDocument/2006/relationships/hyperlink" Target="https://www.city.itoigawa.lg.jp/gyofu/" TargetMode="External"/><Relationship Id="rId1002" Type="http://schemas.openxmlformats.org/officeDocument/2006/relationships/hyperlink" Target="https://www.kyoto-lighthouse.or.jp/service/station/" TargetMode="External"/><Relationship Id="rId1447" Type="http://schemas.openxmlformats.org/officeDocument/2006/relationships/hyperlink" Target="https://www.naro.affrc.go.jp/introduction/library/index.html" TargetMode="External"/><Relationship Id="rId1654" Type="http://schemas.openxmlformats.org/officeDocument/2006/relationships/hyperlink" Target="https://hyogo-roudou.jp/" TargetMode="External"/><Relationship Id="rId1307" Type="http://schemas.openxmlformats.org/officeDocument/2006/relationships/hyperlink" Target="https://archive.vn/dxB4P" TargetMode="External"/><Relationship Id="rId1514" Type="http://schemas.openxmlformats.org/officeDocument/2006/relationships/hyperlink" Target="https://web.archive.org/web/20200920072100/https:/www.kawasaki-museum.jp/library/" TargetMode="External"/><Relationship Id="rId13" Type="http://schemas.openxmlformats.org/officeDocument/2006/relationships/hyperlink" Target="https://web.archive.org/save/http:/www.city.sapporo.jp/kobunshokan/riyoannai.html" TargetMode="External"/><Relationship Id="rId162" Type="http://schemas.openxmlformats.org/officeDocument/2006/relationships/hyperlink" Target="https://www.gsj.jp/library/" TargetMode="External"/><Relationship Id="rId467" Type="http://schemas.openxmlformats.org/officeDocument/2006/relationships/hyperlink" Target="http://www.momat.go.jp/am/visit/library/" TargetMode="External"/><Relationship Id="rId1097" Type="http://schemas.openxmlformats.org/officeDocument/2006/relationships/hyperlink" Target="https://web.archive.org/web/20200920101956/https:/www.rieb.kobe-u.ac.jp/center/index.html" TargetMode="External"/><Relationship Id="rId674" Type="http://schemas.openxmlformats.org/officeDocument/2006/relationships/hyperlink" Target="http://www.naiki-collection.jp/" TargetMode="External"/><Relationship Id="rId881" Type="http://schemas.openxmlformats.org/officeDocument/2006/relationships/hyperlink" Target="https://web.archive.org/web/20200920132745/https:/www.city.fujieda.shizuoka.jp/kyodomuse/1/2/14950.html" TargetMode="External"/><Relationship Id="rId979" Type="http://schemas.openxmlformats.org/officeDocument/2006/relationships/hyperlink" Target="https://web.archive.org/web/20200520120736/https:/www2.city.kyoto.lg.jp/shikai/joho/toshoshitsu.html" TargetMode="External"/><Relationship Id="rId327" Type="http://schemas.openxmlformats.org/officeDocument/2006/relationships/hyperlink" Target="http://www.goethe.de/ins/jp/tok/bib/deindex.htm" TargetMode="External"/><Relationship Id="rId534" Type="http://schemas.openxmlformats.org/officeDocument/2006/relationships/hyperlink" Target="http://www.ism.ac.jp/library/index_j.html" TargetMode="External"/><Relationship Id="rId741" Type="http://schemas.openxmlformats.org/officeDocument/2006/relationships/hyperlink" Target="http://www.l-plaza-library.jp/scripts/mgwms32.dll?MGWLPN=CARIN&amp;wlapp=CARIN&amp;WEBOPAC=1&amp;i=1600579235204" TargetMode="External"/><Relationship Id="rId839" Type="http://schemas.openxmlformats.org/officeDocument/2006/relationships/hyperlink" Target="http://www.angelland.or.jp/" TargetMode="External"/><Relationship Id="rId1164" Type="http://schemas.openxmlformats.org/officeDocument/2006/relationships/hyperlink" Target="http://www.konkokyo.or.jp/konko-library/" TargetMode="External"/><Relationship Id="rId1371" Type="http://schemas.openxmlformats.org/officeDocument/2006/relationships/hyperlink" Target="http://www.minatolibra.jp/" TargetMode="External"/><Relationship Id="rId1469" Type="http://schemas.openxmlformats.org/officeDocument/2006/relationships/hyperlink" Target="https://www.naro.affrc.go.jp/introduction/library/index.html" TargetMode="External"/><Relationship Id="rId601" Type="http://schemas.openxmlformats.org/officeDocument/2006/relationships/hyperlink" Target="http://www.jbts.ac.jp/school5b.php" TargetMode="External"/><Relationship Id="rId1024" Type="http://schemas.openxmlformats.org/officeDocument/2006/relationships/hyperlink" Target="http://archive.today/2020.09.22-123402/https:/www.facebook.com/reimeiart/posts/1796071000534527" TargetMode="External"/><Relationship Id="rId1231" Type="http://schemas.openxmlformats.org/officeDocument/2006/relationships/hyperlink" Target="https://web.archive.org/web/20200920125748/http:/www.kochi-bunkazaidan.or.jp/~rekimin/index.html" TargetMode="External"/><Relationship Id="rId1676" Type="http://schemas.openxmlformats.org/officeDocument/2006/relationships/hyperlink" Target="https://www.yg.kobe-wu.ac.jp/geinou/04-search.html" TargetMode="External"/><Relationship Id="rId906" Type="http://schemas.openxmlformats.org/officeDocument/2006/relationships/hyperlink" Target="https://web.archive.org/web/20200920115003/http:/sportslibrary.web.fc2.com/" TargetMode="External"/><Relationship Id="rId1329" Type="http://schemas.openxmlformats.org/officeDocument/2006/relationships/hyperlink" Target="http://www.museum-okinawa.jp/47kumejimam/index.html" TargetMode="External"/><Relationship Id="rId1536" Type="http://schemas.openxmlformats.org/officeDocument/2006/relationships/hyperlink" Target="http://www.creo-osaka.or.jp/chuou/refe_index.html" TargetMode="External"/><Relationship Id="rId35" Type="http://schemas.openxmlformats.org/officeDocument/2006/relationships/hyperlink" Target="http://archive.today/2020.09.19-084212/https:/www.hgu.jp/research/development-policy-studies-center/" TargetMode="External"/><Relationship Id="rId1603" Type="http://schemas.openxmlformats.org/officeDocument/2006/relationships/hyperlink" Target="https://web.archive.org/web/20200920090623/https:/soseki-museum.jp/" TargetMode="External"/><Relationship Id="rId184" Type="http://schemas.openxmlformats.org/officeDocument/2006/relationships/hyperlink" Target="http://www.giw.pref.gunma.jp/library/gallery/" TargetMode="External"/><Relationship Id="rId391" Type="http://schemas.openxmlformats.org/officeDocument/2006/relationships/hyperlink" Target="http://www.shochiku.co.jp/shochiku-otani-toshokan/" TargetMode="External"/><Relationship Id="rId251" Type="http://schemas.openxmlformats.org/officeDocument/2006/relationships/hyperlink" Target="http://www.town.onjuku.chiba.jp/sub6/7/minzoku_shiryoukan_01/gorinbunko_01/" TargetMode="External"/><Relationship Id="rId489" Type="http://schemas.openxmlformats.org/officeDocument/2006/relationships/hyperlink" Target="https://web.archive.org/web/20200920094732/http:/www.eri.u-tokyo.ac.jp/tosho/" TargetMode="External"/><Relationship Id="rId696" Type="http://schemas.openxmlformats.org/officeDocument/2006/relationships/hyperlink" Target="https://web.archive.org/web/20200918234835/https:/www.rinya.maff.go.jp/j/tosyo/index.html" TargetMode="External"/><Relationship Id="rId349" Type="http://schemas.openxmlformats.org/officeDocument/2006/relationships/hyperlink" Target="https://library.unu.edu/" TargetMode="External"/><Relationship Id="rId556" Type="http://schemas.openxmlformats.org/officeDocument/2006/relationships/hyperlink" Target="http://www.dijtokyo.org/" TargetMode="External"/><Relationship Id="rId763" Type="http://schemas.openxmlformats.org/officeDocument/2006/relationships/hyperlink" Target="http://www.pr.tokai.ac.jp/gsc/" TargetMode="External"/><Relationship Id="rId1186" Type="http://schemas.openxmlformats.org/officeDocument/2006/relationships/hyperlink" Target="https://www.library.city.hiroshima.jp/winj/opac/search-detail.do" TargetMode="External"/><Relationship Id="rId1393" Type="http://schemas.openxmlformats.org/officeDocument/2006/relationships/hyperlink" Target="https://www.city.yokkaichi.mie.jp/yokkaichikougai-kankyoumiraikan/books.html" TargetMode="External"/><Relationship Id="rId111" Type="http://schemas.openxmlformats.org/officeDocument/2006/relationships/hyperlink" Target="http://lib.city.tsuruoka.yamagata.jp/WebOpac/webopac/selectsearch.do?searchkbn=0&amp;histnum=1" TargetMode="External"/><Relationship Id="rId209" Type="http://schemas.openxmlformats.org/officeDocument/2006/relationships/hyperlink" Target="http://www.nwec.jp/jp/center/page01.html" TargetMode="External"/><Relationship Id="rId416" Type="http://schemas.openxmlformats.org/officeDocument/2006/relationships/hyperlink" Target="https://archive.vn/TK1Rt" TargetMode="External"/><Relationship Id="rId970" Type="http://schemas.openxmlformats.org/officeDocument/2006/relationships/hyperlink" Target="https://kyogashi.co.jp/news/blogid/69/" TargetMode="External"/><Relationship Id="rId1046" Type="http://schemas.openxmlformats.org/officeDocument/2006/relationships/hyperlink" Target="http://www.pref.osaka.lg.jp/gikai_giji/shikumi/shikumi-7.html" TargetMode="External"/><Relationship Id="rId1253" Type="http://schemas.openxmlformats.org/officeDocument/2006/relationships/hyperlink" Target="http://www.fitc.pref.fukuoka.jp/" TargetMode="External"/><Relationship Id="rId623" Type="http://schemas.openxmlformats.org/officeDocument/2006/relationships/hyperlink" Target="https://www.haijinkyokai.jp/system/search/index_book.php" TargetMode="External"/><Relationship Id="rId830" Type="http://schemas.openxmlformats.org/officeDocument/2006/relationships/hyperlink" Target="http://www.pref.toyama.jp/sections/1015/index2.html" TargetMode="External"/><Relationship Id="rId928" Type="http://schemas.openxmlformats.org/officeDocument/2006/relationships/hyperlink" Target="http://housa.city.nagoya.jp/" TargetMode="External"/><Relationship Id="rId1460" Type="http://schemas.openxmlformats.org/officeDocument/2006/relationships/hyperlink" Target="https://web.archive.org/web/20200918083433/https:/www.naro.affrc.go.jp/introduction/library/index.html" TargetMode="External"/><Relationship Id="rId1558" Type="http://schemas.openxmlformats.org/officeDocument/2006/relationships/hyperlink" Target="https://www.ffpri.affrc.go.jp/facilities/library/" TargetMode="External"/><Relationship Id="rId57" Type="http://schemas.openxmlformats.org/officeDocument/2006/relationships/hyperlink" Target="http://www.hyouten.com/" TargetMode="External"/><Relationship Id="rId1113" Type="http://schemas.openxmlformats.org/officeDocument/2006/relationships/hyperlink" Target="https://sv1.opac.jp/aop/cgi-bin/index.cgi?LibId=169jp2u" TargetMode="External"/><Relationship Id="rId1320" Type="http://schemas.openxmlformats.org/officeDocument/2006/relationships/hyperlink" Target="http://museum.city.urasoe.lg.jp/" TargetMode="External"/><Relationship Id="rId1418" Type="http://schemas.openxmlformats.org/officeDocument/2006/relationships/hyperlink" Target="https://web.archive.org/web/20200801061034/https:/www.kigs.jp/news/2020/07/634.php" TargetMode="External"/><Relationship Id="rId1625" Type="http://schemas.openxmlformats.org/officeDocument/2006/relationships/hyperlink" Target="https://web.archive.org/web/20200920102155/https:/www.nmao.go.jp/guide/opac.html" TargetMode="External"/><Relationship Id="rId273" Type="http://schemas.openxmlformats.org/officeDocument/2006/relationships/hyperlink" Target="https://www.syokubunka.or.jp/library/search.html" TargetMode="External"/><Relationship Id="rId480" Type="http://schemas.openxmlformats.org/officeDocument/2006/relationships/hyperlink" Target="https://web.archive.org/web/20200920092823/http:/www.twmu.ac.jp/univ/about/yayoi.php" TargetMode="External"/><Relationship Id="rId133" Type="http://schemas.openxmlformats.org/officeDocument/2006/relationships/hyperlink" Target="http://www.art-museum.fks.ed.jp/guide/floor.html" TargetMode="External"/><Relationship Id="rId340" Type="http://schemas.openxmlformats.org/officeDocument/2006/relationships/hyperlink" Target="https://web.archive.org/web/20200922121746/http:/kodokanjudoinstitute.org/" TargetMode="External"/><Relationship Id="rId578" Type="http://schemas.openxmlformats.org/officeDocument/2006/relationships/hyperlink" Target="https://web.archive.org/web/20200920084041/https:/www.bungakukan.or.jp/cat-whatsnew/12669/" TargetMode="External"/><Relationship Id="rId785" Type="http://schemas.openxmlformats.org/officeDocument/2006/relationships/hyperlink" Target="https://yma.opac.jp/opac/top" TargetMode="External"/><Relationship Id="rId992" Type="http://schemas.openxmlformats.org/officeDocument/2006/relationships/hyperlink" Target="https://kensaku.kyoto-art.ac.jp/opac/complexsearch" TargetMode="External"/><Relationship Id="rId200" Type="http://schemas.openxmlformats.org/officeDocument/2006/relationships/hyperlink" Target="https://www.city.asaka.lg.jp/soshiki/42/museum.html" TargetMode="External"/><Relationship Id="rId438" Type="http://schemas.openxmlformats.org/officeDocument/2006/relationships/hyperlink" Target="https://archive.vn/LUHuG" TargetMode="External"/><Relationship Id="rId645" Type="http://schemas.openxmlformats.org/officeDocument/2006/relationships/hyperlink" Target="https://web.archive.org/web/20200920142734/http:/www.lmuse.or.jp/news/doc/request.pdf" TargetMode="External"/><Relationship Id="rId852" Type="http://schemas.openxmlformats.org/officeDocument/2006/relationships/hyperlink" Target="https://www.city.kaizu.lg.jp/kurashi/0000001140.html" TargetMode="External"/><Relationship Id="rId1068" Type="http://schemas.openxmlformats.org/officeDocument/2006/relationships/hyperlink" Target="http://www.imedio.or.jp/" TargetMode="External"/><Relationship Id="rId1275" Type="http://schemas.openxmlformats.org/officeDocument/2006/relationships/hyperlink" Target="https://ssp.kaigiroku.net/tenant/prefnagasaki/pg/index.html" TargetMode="External"/><Relationship Id="rId1482" Type="http://schemas.openxmlformats.org/officeDocument/2006/relationships/hyperlink" Target="https://web.archive.org/web/20200918083433/https:/www.naro.affrc.go.jp/introduction/library/index.html" TargetMode="External"/><Relationship Id="rId505" Type="http://schemas.openxmlformats.org/officeDocument/2006/relationships/hyperlink" Target="https://web.archive.org/web/20200920102350/https:/www.tokyokankyo.jp/kankyoken/news-list/%E8%B3%87%E6%96%99%E5%AE%A4%E9%96%89%E5%AE%A4%E3%81%AE%E3%81%8A%E7%9F%A5%E3%82%89%E3%81%9B" TargetMode="External"/><Relationship Id="rId712" Type="http://schemas.openxmlformats.org/officeDocument/2006/relationships/hyperlink" Target="https://www.kta.or.jp/pub/library/" TargetMode="External"/><Relationship Id="rId1135" Type="http://schemas.openxmlformats.org/officeDocument/2006/relationships/hyperlink" Target="http://www.nabunken.go.jp/asuka/" TargetMode="External"/><Relationship Id="rId1342" Type="http://schemas.openxmlformats.org/officeDocument/2006/relationships/hyperlink" Target="http://www.city.ichikawa.lg.jp/gen05/1111000007.html" TargetMode="External"/><Relationship Id="rId79" Type="http://schemas.openxmlformats.org/officeDocument/2006/relationships/hyperlink" Target="http://opac.shiikabun.jp/opw/OPW/OPWMAIN.CSP?ReloginFlag=1&amp;DB=LIB" TargetMode="External"/><Relationship Id="rId1202" Type="http://schemas.openxmlformats.org/officeDocument/2006/relationships/hyperlink" Target="http://libweb.fish-u.ac.jp/fish/" TargetMode="External"/><Relationship Id="rId1647" Type="http://schemas.openxmlformats.org/officeDocument/2006/relationships/hyperlink" Target="https://web.archive.org/web/20200920103948/http:/www.nurse.okayama.okayama.jp/publics/index/29/" TargetMode="External"/><Relationship Id="rId1507" Type="http://schemas.openxmlformats.org/officeDocument/2006/relationships/hyperlink" Target="http://www.ntj.jac.go.jp/tradition/lib.html" TargetMode="External"/><Relationship Id="rId295" Type="http://schemas.openxmlformats.org/officeDocument/2006/relationships/hyperlink" Target="http://www.oya-bunko.or.jp/" TargetMode="External"/><Relationship Id="rId155" Type="http://schemas.openxmlformats.org/officeDocument/2006/relationships/hyperlink" Target="http://archive.today/2020.09.20-091004/https:/www.jica.go.jp/tsukuba/topics/2020/200624_2.html" TargetMode="External"/><Relationship Id="rId362" Type="http://schemas.openxmlformats.org/officeDocument/2006/relationships/hyperlink" Target="https://iss.ndl.go.jp/children/top/" TargetMode="External"/><Relationship Id="rId1297" Type="http://schemas.openxmlformats.org/officeDocument/2006/relationships/hyperlink" Target="https://archive.vn/OiEGY" TargetMode="External"/><Relationship Id="rId222" Type="http://schemas.openxmlformats.org/officeDocument/2006/relationships/hyperlink" Target="https://web.archive.org/web/20200919070414/https:/pref.spec.ed.jp/momas/blogs/blog_entries/view/446/60d79875cb8a98f56098ff160a40b4a8?frame_id=274" TargetMode="External"/><Relationship Id="rId667" Type="http://schemas.openxmlformats.org/officeDocument/2006/relationships/hyperlink" Target="http://db2.library-pro.com/square_html/index.php" TargetMode="External"/><Relationship Id="rId874" Type="http://schemas.openxmlformats.org/officeDocument/2006/relationships/hyperlink" Target="http://www.city.numazu.shizuoka.jp/kurashi/shisetsu/serizawa/" TargetMode="External"/><Relationship Id="rId527" Type="http://schemas.openxmlformats.org/officeDocument/2006/relationships/hyperlink" Target="http://www.library.metro.tokyo.jp/tabid/437/Default.aspx" TargetMode="External"/><Relationship Id="rId734" Type="http://schemas.openxmlformats.org/officeDocument/2006/relationships/hyperlink" Target="https://web.archive.org/web/20200920051511/http:/www.earthplaza.jp/topics/saikai27mai2020/" TargetMode="External"/><Relationship Id="rId941" Type="http://schemas.openxmlformats.org/officeDocument/2006/relationships/hyperlink" Target="https://web.archive.org/web/20200920032453/https:/www.isejingu.or.jp/topics/n7zdqhct.html" TargetMode="External"/><Relationship Id="rId1157" Type="http://schemas.openxmlformats.org/officeDocument/2006/relationships/hyperlink" Target="https://www.lib-citymatsue.jp/yakumo.html" TargetMode="External"/><Relationship Id="rId1364" Type="http://schemas.openxmlformats.org/officeDocument/2006/relationships/hyperlink" Target="https://www.toshokan.city.shizuoka.jp/" TargetMode="External"/><Relationship Id="rId1571" Type="http://schemas.openxmlformats.org/officeDocument/2006/relationships/hyperlink" Target="https://web.archive.org/web/20200920082606/https:/www.vill.tanohata.iwate.jp/kankou/see/minzoku-shiryoukan.html" TargetMode="External"/><Relationship Id="rId70" Type="http://schemas.openxmlformats.org/officeDocument/2006/relationships/hyperlink" Target="http://archive.today/2020.09.20-082850/http:/www5.pref.iwate.jp/~kiri/news-detail.php?id=294" TargetMode="External"/><Relationship Id="rId801" Type="http://schemas.openxmlformats.org/officeDocument/2006/relationships/hyperlink" Target="http://wwws.museum.pref.yamanashi.jp/Associationbook/freeword" TargetMode="External"/><Relationship Id="rId1017" Type="http://schemas.openxmlformats.org/officeDocument/2006/relationships/hyperlink" Target="http://110.50.219.141/floor_b1_library.html" TargetMode="External"/><Relationship Id="rId1224" Type="http://schemas.openxmlformats.org/officeDocument/2006/relationships/hyperlink" Target="http://gikai.pref.kochi.lg.jp/" TargetMode="External"/><Relationship Id="rId1431" Type="http://schemas.openxmlformats.org/officeDocument/2006/relationships/hyperlink" Target="https://www.sapie.or.jp/" TargetMode="External"/><Relationship Id="rId1669" Type="http://schemas.openxmlformats.org/officeDocument/2006/relationships/hyperlink" Target="https://www.rieb.kobe-u.ac.jp/rieblib/un/index-j.html" TargetMode="External"/><Relationship Id="rId1529" Type="http://schemas.openxmlformats.org/officeDocument/2006/relationships/hyperlink" Target="https://jp.usembassy.gov/ja/embassy-consulates-ja/osaka-ja/" TargetMode="External"/><Relationship Id="rId28" Type="http://schemas.openxmlformats.org/officeDocument/2006/relationships/hyperlink" Target="https://web.archive.org/web/20200918065721/http:/www.city.nayoro.lg.jp/section/museum/prkeql0000029bb0.html" TargetMode="External"/><Relationship Id="rId177" Type="http://schemas.openxmlformats.org/officeDocument/2006/relationships/hyperlink" Target="http://www.pref.gunma.jp/gikai/index.html" TargetMode="External"/><Relationship Id="rId384" Type="http://schemas.openxmlformats.org/officeDocument/2006/relationships/hyperlink" Target="https://archive.vn/I1Egn" TargetMode="External"/><Relationship Id="rId591" Type="http://schemas.openxmlformats.org/officeDocument/2006/relationships/hyperlink" Target="http://www.cycle-info.bpaj.or.jp/" TargetMode="External"/><Relationship Id="rId244" Type="http://schemas.openxmlformats.org/officeDocument/2006/relationships/hyperlink" Target="https://www.city.abiko.chiba.jp/bird-mus/" TargetMode="External"/><Relationship Id="rId689" Type="http://schemas.openxmlformats.org/officeDocument/2006/relationships/hyperlink" Target="http://www.admt.jp/" TargetMode="External"/><Relationship Id="rId896" Type="http://schemas.openxmlformats.org/officeDocument/2006/relationships/hyperlink" Target="https://www.aichi-u.ac.jp/aiia" TargetMode="External"/><Relationship Id="rId1081" Type="http://schemas.openxmlformats.org/officeDocument/2006/relationships/hyperlink" Target="https://web.archive.org/web/20200920093447/http:/www.peace-osaka.or.jp/news-event/news/2020-05-21-515.html" TargetMode="External"/><Relationship Id="rId451" Type="http://schemas.openxmlformats.org/officeDocument/2006/relationships/hyperlink" Target="http://www.korean-s-f.or.jp/" TargetMode="External"/><Relationship Id="rId549" Type="http://schemas.openxmlformats.org/officeDocument/2006/relationships/hyperlink" Target="https://archive.vn/2cUEh" TargetMode="External"/><Relationship Id="rId756" Type="http://schemas.openxmlformats.org/officeDocument/2006/relationships/hyperlink" Target="https://www.lib-arc.samukawa.kanagawa.jp/bunsyo/" TargetMode="External"/><Relationship Id="rId1179" Type="http://schemas.openxmlformats.org/officeDocument/2006/relationships/hyperlink" Target="https://web.archive.org/web/20200529233459/http:/www.cf.city.hiroshima.jp/kyodo/html/00top/topfrm.htm" TargetMode="External"/><Relationship Id="rId1386" Type="http://schemas.openxmlformats.org/officeDocument/2006/relationships/hyperlink" Target="https://web.archive.org/web/20200920132216/http:/www.yokohamashakyo.jp/willing/s-14-2-3.html" TargetMode="External"/><Relationship Id="rId1593" Type="http://schemas.openxmlformats.org/officeDocument/2006/relationships/hyperlink" Target="https://web.archive.org/web/20200920085724/https:/www.avance.or.jp/info_floor.html" TargetMode="External"/><Relationship Id="rId104" Type="http://schemas.openxmlformats.org/officeDocument/2006/relationships/hyperlink" Target="https://web.archive.org/web/20200919130918/https:/www.mokichi.or.jp/2020/05/29/2930/" TargetMode="External"/><Relationship Id="rId311" Type="http://schemas.openxmlformats.org/officeDocument/2006/relationships/hyperlink" Target="https://web.archive.org/web/20200920072202/https:/www.gakushuin.ac.jp/univ/rioc/" TargetMode="External"/><Relationship Id="rId409" Type="http://schemas.openxmlformats.org/officeDocument/2006/relationships/hyperlink" Target="https://archive.vn/eJ17h" TargetMode="External"/><Relationship Id="rId963" Type="http://schemas.openxmlformats.org/officeDocument/2006/relationships/hyperlink" Target="http://www.econ.shiga-u.ac.jp/shiryo" TargetMode="External"/><Relationship Id="rId1039" Type="http://schemas.openxmlformats.org/officeDocument/2006/relationships/hyperlink" Target="https://web.archive.org/web/20200920122029/https:/orist.jp/riyou-annai/izumi/library.html" TargetMode="External"/><Relationship Id="rId1246" Type="http://schemas.openxmlformats.org/officeDocument/2006/relationships/hyperlink" Target="https://opac.seinan-gu.ac.jp/opac/opac_search/" TargetMode="External"/><Relationship Id="rId92" Type="http://schemas.openxmlformats.org/officeDocument/2006/relationships/hyperlink" Target="http://www.smt.jp/" TargetMode="External"/><Relationship Id="rId616" Type="http://schemas.openxmlformats.org/officeDocument/2006/relationships/hyperlink" Target="http://www.tokyorus.ac.jp/jrsl/" TargetMode="External"/><Relationship Id="rId823" Type="http://schemas.openxmlformats.org/officeDocument/2006/relationships/hyperlink" Target="https://web.archive.org/web/20200920155921/http:/nbz.or.jp/?p=23547" TargetMode="External"/><Relationship Id="rId1453" Type="http://schemas.openxmlformats.org/officeDocument/2006/relationships/hyperlink" Target="https://www.naro.affrc.go.jp/introduction/library/index.html" TargetMode="External"/><Relationship Id="rId1660" Type="http://schemas.openxmlformats.org/officeDocument/2006/relationships/hyperlink" Target="https://www.city.kobe.lg.jp/information/institution/institution/document/top.html" TargetMode="External"/><Relationship Id="rId1106" Type="http://schemas.openxmlformats.org/officeDocument/2006/relationships/hyperlink" Target="https://web.archive.org/web/20200920104447/http:/www.city.takarazuka.hyogo.jp/tezuka/4000018/4000268.html" TargetMode="External"/><Relationship Id="rId1313" Type="http://schemas.openxmlformats.org/officeDocument/2006/relationships/hyperlink" Target="http://archive.vn/aGkUP" TargetMode="External"/><Relationship Id="rId1520" Type="http://schemas.openxmlformats.org/officeDocument/2006/relationships/hyperlink" Target="http://www.thr.mlit.go.jp/iwate/iport/index.html" TargetMode="External"/><Relationship Id="rId1618" Type="http://schemas.openxmlformats.org/officeDocument/2006/relationships/hyperlink" Target="https://www.naro.affrc.go.jp/introduction/library/index.html" TargetMode="External"/><Relationship Id="rId199" Type="http://schemas.openxmlformats.org/officeDocument/2006/relationships/hyperlink" Target="https://web.archive.org/web/20200920050320/http:/www.yamadabunko.or.jp/" TargetMode="External"/><Relationship Id="rId266" Type="http://schemas.openxmlformats.org/officeDocument/2006/relationships/hyperlink" Target="https://opac.jetro.go.jp/?page_id=13" TargetMode="External"/><Relationship Id="rId473" Type="http://schemas.openxmlformats.org/officeDocument/2006/relationships/hyperlink" Target="http://archive.today/86Azd" TargetMode="External"/><Relationship Id="rId680" Type="http://schemas.openxmlformats.org/officeDocument/2006/relationships/hyperlink" Target="https://web.archive.org/web/20200731092447/https:/nieropac.nier.go.jp/opac/opac_opinfo/?lang=0&amp;subj_year=2015&amp;subj_category=5" TargetMode="External"/><Relationship Id="rId126" Type="http://schemas.openxmlformats.org/officeDocument/2006/relationships/hyperlink" Target="https://web.archive.org/web/20200920014131/http:/www.k-washinkai.or.jp/clover/oshirase.html" TargetMode="External"/><Relationship Id="rId333" Type="http://schemas.openxmlformats.org/officeDocument/2006/relationships/hyperlink" Target="http://www.inpit.go.jp/data/" TargetMode="External"/><Relationship Id="rId540" Type="http://schemas.openxmlformats.org/officeDocument/2006/relationships/hyperlink" Target="https://opac.toho-u.ac.jp/" TargetMode="External"/><Relationship Id="rId778" Type="http://schemas.openxmlformats.org/officeDocument/2006/relationships/hyperlink" Target="http://www.yokohama-kagakukan.jp/" TargetMode="External"/><Relationship Id="rId985" Type="http://schemas.openxmlformats.org/officeDocument/2006/relationships/hyperlink" Target="https://web.archive.org/web/20200919135315/https:/www.kcif.or.jp/web/jp/news/corona-index.php" TargetMode="External"/><Relationship Id="rId1170" Type="http://schemas.openxmlformats.org/officeDocument/2006/relationships/hyperlink" Target="http://www.yamato-museum.com/" TargetMode="External"/><Relationship Id="rId638" Type="http://schemas.openxmlformats.org/officeDocument/2006/relationships/hyperlink" Target="https://tokio.cervantes.es/jp/library_spanish/general_information_library_spanish.htm" TargetMode="External"/><Relationship Id="rId845" Type="http://schemas.openxmlformats.org/officeDocument/2006/relationships/hyperlink" Target="https://web.archive.org/web/20200920080845/https:/www.city.ono.fukui.jp/kosodate/bunka-rekishi/itoyonosato/index.html" TargetMode="External"/><Relationship Id="rId1030" Type="http://schemas.openxmlformats.org/officeDocument/2006/relationships/hyperlink" Target="http://www.kigyoka.jp/" TargetMode="External"/><Relationship Id="rId1268" Type="http://schemas.openxmlformats.org/officeDocument/2006/relationships/hyperlink" Target="http://www.yumeginga.jp/" TargetMode="External"/><Relationship Id="rId1475" Type="http://schemas.openxmlformats.org/officeDocument/2006/relationships/hyperlink" Target="https://www.naro.affrc.go.jp/introduction/library/index.html" TargetMode="External"/><Relationship Id="rId400" Type="http://schemas.openxmlformats.org/officeDocument/2006/relationships/hyperlink" Target="http://www.city.shinjuku.lg.jp/kusei/index12_01.html" TargetMode="External"/><Relationship Id="rId705" Type="http://schemas.openxmlformats.org/officeDocument/2006/relationships/hyperlink" Target="https://www-std01.ufinity.jp/jaxalib/?page_id=162" TargetMode="External"/><Relationship Id="rId1128" Type="http://schemas.openxmlformats.org/officeDocument/2006/relationships/hyperlink" Target="http://www.kashikoken.jp/scripts/Library/LibWeb.exe?DB_BTN=R&amp;FORM=MainMenu" TargetMode="External"/><Relationship Id="rId1335" Type="http://schemas.openxmlformats.org/officeDocument/2006/relationships/hyperlink" Target="https://archive.vn/1mRzF" TargetMode="External"/><Relationship Id="rId1542" Type="http://schemas.openxmlformats.org/officeDocument/2006/relationships/hyperlink" Target="http://www.creo-osaka.or.jp/west/refe_index.html" TargetMode="External"/><Relationship Id="rId912" Type="http://schemas.openxmlformats.org/officeDocument/2006/relationships/hyperlink" Target="http://archive.vn/LNXly" TargetMode="External"/><Relationship Id="rId41" Type="http://schemas.openxmlformats.org/officeDocument/2006/relationships/hyperlink" Target="https://opac.lib.hokudai.ac.jp/opac/opac_search/" TargetMode="External"/><Relationship Id="rId1402" Type="http://schemas.openxmlformats.org/officeDocument/2006/relationships/hyperlink" Target="https://web.archive.org/web/20200920151927/http:/ww1.city.asakuchi.okayama.jp/museum/news/request0909.pdf" TargetMode="External"/><Relationship Id="rId190" Type="http://schemas.openxmlformats.org/officeDocument/2006/relationships/hyperlink" Target="http://archive.today/2020.09.20-103022/http:/harunamahoroba.art.coocan.jp/" TargetMode="External"/><Relationship Id="rId288" Type="http://schemas.openxmlformats.org/officeDocument/2006/relationships/hyperlink" Target="http://www.uemura-museum-tokyo.jp/" TargetMode="External"/><Relationship Id="rId495" Type="http://schemas.openxmlformats.org/officeDocument/2006/relationships/hyperlink" Target="http://www.meiji.j.u-tokyo.ac.jp/" TargetMode="External"/><Relationship Id="rId148" Type="http://schemas.openxmlformats.org/officeDocument/2006/relationships/hyperlink" Target="https://lib-extopc.kek.jp/opac/opac_search/?lang=0" TargetMode="External"/><Relationship Id="rId355" Type="http://schemas.openxmlformats.org/officeDocument/2006/relationships/hyperlink" Target="https://www.nipr.ac.jp/library/index.html" TargetMode="External"/><Relationship Id="rId562" Type="http://schemas.openxmlformats.org/officeDocument/2006/relationships/hyperlink" Target="http://www.japic.or.jp/service/library/" TargetMode="External"/><Relationship Id="rId1192" Type="http://schemas.openxmlformats.org/officeDocument/2006/relationships/hyperlink" Target="http://www.city.fukuyama.hiroshima.jp/soshiki/shinichi-rekimin/" TargetMode="External"/><Relationship Id="rId215" Type="http://schemas.openxmlformats.org/officeDocument/2006/relationships/hyperlink" Target="https://www.ikiiki-zaidan.or.jp/kodaihasu/facility/kaikan.html" TargetMode="External"/><Relationship Id="rId422" Type="http://schemas.openxmlformats.org/officeDocument/2006/relationships/hyperlink" Target="https://www.setagayaartmuseum.or.jp/news/entry.php?id=nw00590" TargetMode="External"/><Relationship Id="rId867" Type="http://schemas.openxmlformats.org/officeDocument/2006/relationships/hyperlink" Target="https://www.shizuoka-toromuseum.jp/museum/library/" TargetMode="External"/><Relationship Id="rId1052" Type="http://schemas.openxmlformats.org/officeDocument/2006/relationships/hyperlink" Target="https://www.dawncenter.jp/libsrch/" TargetMode="External"/><Relationship Id="rId1497" Type="http://schemas.openxmlformats.org/officeDocument/2006/relationships/hyperlink" Target="https://www.naro.affrc.go.jp/introduction/library/index.html" TargetMode="External"/><Relationship Id="rId727" Type="http://schemas.openxmlformats.org/officeDocument/2006/relationships/hyperlink" Target="http://nh.kanagawa-museum.jp/index.html" TargetMode="External"/><Relationship Id="rId934" Type="http://schemas.openxmlformats.org/officeDocument/2006/relationships/hyperlink" Target="http://www.nup.or.jp/nui/library/" TargetMode="External"/><Relationship Id="rId1357" Type="http://schemas.openxmlformats.org/officeDocument/2006/relationships/hyperlink" Target="http://archive.today/kJfl9" TargetMode="External"/><Relationship Id="rId1564" Type="http://schemas.openxmlformats.org/officeDocument/2006/relationships/hyperlink" Target="http://www.unisonplaza.jp/reading_room/" TargetMode="External"/><Relationship Id="rId63" Type="http://schemas.openxmlformats.org/officeDocument/2006/relationships/hyperlink" Target="http://www.pref.aomori.lg.jp/soshiki/gikai/home.html" TargetMode="External"/><Relationship Id="rId1217" Type="http://schemas.openxmlformats.org/officeDocument/2006/relationships/hyperlink" Target="https://web.archive.org/web/20200523175313/https:/www.pref.kagawa.lg.jp/setorekishi/index.html" TargetMode="External"/><Relationship Id="rId1424" Type="http://schemas.openxmlformats.org/officeDocument/2006/relationships/hyperlink" Target="http://www.nirs.qst.go.jp/publication/index.html" TargetMode="External"/><Relationship Id="rId1631" Type="http://schemas.openxmlformats.org/officeDocument/2006/relationships/hyperlink" Target="https://web.archive.org/web/20200920102556/https:/use.typekit.net/bbz7epj.js" TargetMode="External"/><Relationship Id="rId377" Type="http://schemas.openxmlformats.org/officeDocument/2006/relationships/hyperlink" Target="http://www.hansen-dis.jp/opac/book/" TargetMode="External"/><Relationship Id="rId584" Type="http://schemas.openxmlformats.org/officeDocument/2006/relationships/hyperlink" Target="https://aero-library.opac.jp/opac/top" TargetMode="External"/><Relationship Id="rId5" Type="http://schemas.openxmlformats.org/officeDocument/2006/relationships/hyperlink" Target="http://edu.town.akkeshi.hokkaido.jp/kaiji/" TargetMode="External"/><Relationship Id="rId237" Type="http://schemas.openxmlformats.org/officeDocument/2006/relationships/hyperlink" Target="https://web.archive.org/web/20200919071629/https:/www.railway-museum.jp/map/2f.html" TargetMode="External"/><Relationship Id="rId791" Type="http://schemas.openxmlformats.org/officeDocument/2006/relationships/hyperlink" Target="https://eurasia.opac.jp/opac/top" TargetMode="External"/><Relationship Id="rId889" Type="http://schemas.openxmlformats.org/officeDocument/2006/relationships/hyperlink" Target="https://www.will.pref.aichi.jp/csp/opw/OPW/OPWSRCH1.CSP?DB=LIB&amp;MODE=1&amp;HOLDSEL=2" TargetMode="External"/><Relationship Id="rId1074" Type="http://schemas.openxmlformats.org/officeDocument/2006/relationships/hyperlink" Target="https://web.archive.org/web/20200920091411/https:/www.ntj.jac.go.jp/bunraku/lib.html" TargetMode="External"/><Relationship Id="rId444" Type="http://schemas.openxmlformats.org/officeDocument/2006/relationships/hyperlink" Target="http://archive.today/2020.08.01-095026/https:/www.jpnsport.go.jp/muse/tabid/312/Default.aspx?ItemId=142" TargetMode="External"/><Relationship Id="rId651" Type="http://schemas.openxmlformats.org/officeDocument/2006/relationships/hyperlink" Target="https://web.archive.org/web/20200920143621/https:/oisr-org.ws.hosei.ac.jp/info/detail_info/?pk=1593392270" TargetMode="External"/><Relationship Id="rId749" Type="http://schemas.openxmlformats.org/officeDocument/2006/relationships/hyperlink" Target="http://opac.jp.net/Opac/search.htm?s=7su-gM0Ttav5d2XNBV4pp0C9i6f" TargetMode="External"/><Relationship Id="rId1281" Type="http://schemas.openxmlformats.org/officeDocument/2006/relationships/hyperlink" Target="http://lib.city.nagasaki.nagasaki.jp/" TargetMode="External"/><Relationship Id="rId1379" Type="http://schemas.openxmlformats.org/officeDocument/2006/relationships/hyperlink" Target="http://www.sunforte.or.jp/free/svFreeDtl.aspx?servno=3" TargetMode="External"/><Relationship Id="rId1586" Type="http://schemas.openxmlformats.org/officeDocument/2006/relationships/hyperlink" Target="http://shiryoukannikki.blogspot.jp/" TargetMode="External"/><Relationship Id="rId304" Type="http://schemas.openxmlformats.org/officeDocument/2006/relationships/hyperlink" Target="http://www.mofa.go.jp/mofaj/annai/honsho/shiryo/" TargetMode="External"/><Relationship Id="rId511" Type="http://schemas.openxmlformats.org/officeDocument/2006/relationships/hyperlink" Target="http://www.mot-art-museum.jp/library/collection.html" TargetMode="External"/><Relationship Id="rId609" Type="http://schemas.openxmlformats.org/officeDocument/2006/relationships/hyperlink" Target="https://web.archive.org/web/20200731071032/https:/www.nittento.or.jp/news/covid19_reservation_request.html" TargetMode="External"/><Relationship Id="rId956" Type="http://schemas.openxmlformats.org/officeDocument/2006/relationships/hyperlink" Target="https://www.lberi.jp/cenger/room" TargetMode="External"/><Relationship Id="rId1141" Type="http://schemas.openxmlformats.org/officeDocument/2006/relationships/hyperlink" Target="https://web.archive.org/web/20200920112803/http:/www.minakatakumagusu-kinenkan.jp/2020/06/01/8429" TargetMode="External"/><Relationship Id="rId1239" Type="http://schemas.openxmlformats.org/officeDocument/2006/relationships/hyperlink" Target="https://web.archive.org/web/20200920131739/http:/www.arimakinenkan.or.jp/news/detail/97" TargetMode="External"/><Relationship Id="rId85" Type="http://schemas.openxmlformats.org/officeDocument/2006/relationships/hyperlink" Target="http://www.city.sendai.jp/aoba/sensai/" TargetMode="External"/><Relationship Id="rId816" Type="http://schemas.openxmlformats.org/officeDocument/2006/relationships/hyperlink" Target="http://www.data.jma.go.jp/svd/eqev/data/matsushiro/center/center.html" TargetMode="External"/><Relationship Id="rId1001" Type="http://schemas.openxmlformats.org/officeDocument/2006/relationships/hyperlink" Target="https://web.archive.org/web/20200918123810/http:/shiryo.suishinkyoukai.jp/index.html" TargetMode="External"/><Relationship Id="rId1446" Type="http://schemas.openxmlformats.org/officeDocument/2006/relationships/hyperlink" Target="https://web.archive.org/web/20200918083433/https:/www.naro.affrc.go.jp/introduction/library/index.html" TargetMode="External"/><Relationship Id="rId1653" Type="http://schemas.openxmlformats.org/officeDocument/2006/relationships/hyperlink" Target="https://web.archive.org/web/20200920104706/http:/www.wainet.ne.jp/~raito-h/" TargetMode="External"/><Relationship Id="rId1306" Type="http://schemas.openxmlformats.org/officeDocument/2006/relationships/hyperlink" Target="http://www.k-kb.or.jp/kinmeru/" TargetMode="External"/><Relationship Id="rId1513" Type="http://schemas.openxmlformats.org/officeDocument/2006/relationships/hyperlink" Target="http://jmapps.ne.jp/kawasaki_museum_t/" TargetMode="External"/><Relationship Id="rId12" Type="http://schemas.openxmlformats.org/officeDocument/2006/relationships/hyperlink" Target="http://www.city.sapporo.jp/kobunshokan/" TargetMode="External"/><Relationship Id="rId161" Type="http://schemas.openxmlformats.org/officeDocument/2006/relationships/hyperlink" Target="http://archive.today/2020.09.20-092656/https:/unit.aist.go.jp/tkb1/lib/tosyo_riyou.html" TargetMode="External"/><Relationship Id="rId399" Type="http://schemas.openxmlformats.org/officeDocument/2006/relationships/hyperlink" Target="https://web.archive.org/web/20200731073902/https:/www.nntt.jac.go.jp/centre/news/detail/200630_017625.html" TargetMode="External"/><Relationship Id="rId259" Type="http://schemas.openxmlformats.org/officeDocument/2006/relationships/hyperlink" Target="https://web.archive.org/web/20200801051444/https:/chiba-gakushu.jp/open/open_01.html" TargetMode="External"/><Relationship Id="rId466" Type="http://schemas.openxmlformats.org/officeDocument/2006/relationships/hyperlink" Target="https://web.archive.org/web/20200731132122/http:/www1.tokyo-womens-plaza.metro.tokyo.jp/library/tabid/100/Default.aspx" TargetMode="External"/><Relationship Id="rId673" Type="http://schemas.openxmlformats.org/officeDocument/2006/relationships/hyperlink" Target="http://amjmopac.meijigakuin.ac.jp/" TargetMode="External"/><Relationship Id="rId880" Type="http://schemas.openxmlformats.org/officeDocument/2006/relationships/hyperlink" Target="https://www.city.fujieda.shizuoka.jp/kyodomuse/19/20/1445916340503.html" TargetMode="External"/><Relationship Id="rId1096" Type="http://schemas.openxmlformats.org/officeDocument/2006/relationships/hyperlink" Target="http://www.rieb.kobe-u.ac.jp/center/index-j.html" TargetMode="External"/><Relationship Id="rId119" Type="http://schemas.openxmlformats.org/officeDocument/2006/relationships/hyperlink" Target="http://www.denkoku-no-mori.yonezawa.yamagata.jp/pdf/taigaku/tebiki/edu_tebiki.pdf" TargetMode="External"/><Relationship Id="rId326" Type="http://schemas.openxmlformats.org/officeDocument/2006/relationships/hyperlink" Target="https://web.archive.org/web/20200731065722/https:/cil-ejcs.opac.jp/opac/top" TargetMode="External"/><Relationship Id="rId533" Type="http://schemas.openxmlformats.org/officeDocument/2006/relationships/hyperlink" Target="https://archive.vn/aZK9F" TargetMode="External"/><Relationship Id="rId978" Type="http://schemas.openxmlformats.org/officeDocument/2006/relationships/hyperlink" Target="http://www2.city.kyoto.lg.jp/shikai/" TargetMode="External"/><Relationship Id="rId1163" Type="http://schemas.openxmlformats.org/officeDocument/2006/relationships/hyperlink" Target="http://www.kibiji.or.jp/" TargetMode="External"/><Relationship Id="rId1370" Type="http://schemas.openxmlformats.org/officeDocument/2006/relationships/hyperlink" Target="https://web.archive.org/web/20200731115243/https:/www.city.chiyoda.lg.jp/koho/kurashi/danjo/miw/index.html" TargetMode="External"/><Relationship Id="rId740" Type="http://schemas.openxmlformats.org/officeDocument/2006/relationships/hyperlink" Target="http://www.zai-roudoufukushi-kanagawa.or.jp/~l-plaza/" TargetMode="External"/><Relationship Id="rId838" Type="http://schemas.openxmlformats.org/officeDocument/2006/relationships/hyperlink" Target="https://www.lib.kanazawa.ishikawa.jp/?page_id=236" TargetMode="External"/><Relationship Id="rId1023" Type="http://schemas.openxmlformats.org/officeDocument/2006/relationships/hyperlink" Target="http://www.reimei.or.jp/arts/index.html" TargetMode="External"/><Relationship Id="rId1468" Type="http://schemas.openxmlformats.org/officeDocument/2006/relationships/hyperlink" Target="https://web.archive.org/web/20200918083433/https:/www.naro.affrc.go.jp/introduction/library/index.html" TargetMode="External"/><Relationship Id="rId1675" Type="http://schemas.openxmlformats.org/officeDocument/2006/relationships/hyperlink" Target="https://www.yg.kobe-wu.ac.jp/geinou/index.html" TargetMode="External"/><Relationship Id="rId600" Type="http://schemas.openxmlformats.org/officeDocument/2006/relationships/hyperlink" Target="https://archive.vn/oUMKa" TargetMode="External"/><Relationship Id="rId1230" Type="http://schemas.openxmlformats.org/officeDocument/2006/relationships/hyperlink" Target="http://www.kochi-bunkazaidan.or.jp/~rekimin/" TargetMode="External"/><Relationship Id="rId1328" Type="http://schemas.openxmlformats.org/officeDocument/2006/relationships/hyperlink" Target="https://okimu.jp/topics/1600162876/" TargetMode="External"/><Relationship Id="rId1535" Type="http://schemas.openxmlformats.org/officeDocument/2006/relationships/hyperlink" Target="https://web.archive.org/web/20200920073937/https:/www.tokyo-kasei.ac.jp/academics/museum/" TargetMode="External"/><Relationship Id="rId905" Type="http://schemas.openxmlformats.org/officeDocument/2006/relationships/hyperlink" Target="https://librize.com/places/227?locale=ja" TargetMode="External"/><Relationship Id="rId34" Type="http://schemas.openxmlformats.org/officeDocument/2006/relationships/hyperlink" Target="https://webopac.hgu.jp/?page_id=13" TargetMode="External"/><Relationship Id="rId1602" Type="http://schemas.openxmlformats.org/officeDocument/2006/relationships/hyperlink" Target="https://soseki-museum.jp/user-guide/library/" TargetMode="External"/><Relationship Id="rId183" Type="http://schemas.openxmlformats.org/officeDocument/2006/relationships/hyperlink" Target="http://www.giw.pref.gunma.jp/" TargetMode="External"/><Relationship Id="rId390" Type="http://schemas.openxmlformats.org/officeDocument/2006/relationships/hyperlink" Target="https://archive.vn/fT4Oo" TargetMode="External"/><Relationship Id="rId250" Type="http://schemas.openxmlformats.org/officeDocument/2006/relationships/hyperlink" Target="http://archive.today/" TargetMode="External"/><Relationship Id="rId488" Type="http://schemas.openxmlformats.org/officeDocument/2006/relationships/hyperlink" Target="https://opac.dl.itc.u-tokyo.ac.jp/opac/opac_search/?lang=0" TargetMode="External"/><Relationship Id="rId695" Type="http://schemas.openxmlformats.org/officeDocument/2006/relationships/hyperlink" Target="http://www.library-opac.maff.go.jp/opac/home32.stm" TargetMode="External"/><Relationship Id="rId110" Type="http://schemas.openxmlformats.org/officeDocument/2006/relationships/hyperlink" Target="http://lib.city.tsuruoka.yamagata.jp/siryoukan.html" TargetMode="External"/><Relationship Id="rId348" Type="http://schemas.openxmlformats.org/officeDocument/2006/relationships/hyperlink" Target="http://unu.edu/" TargetMode="External"/><Relationship Id="rId555" Type="http://schemas.openxmlformats.org/officeDocument/2006/relationships/hyperlink" Target="https://archive.vn/BSPGV" TargetMode="External"/><Relationship Id="rId762" Type="http://schemas.openxmlformats.org/officeDocument/2006/relationships/hyperlink" Target="http://www.tokyu.co.jp/museum/" TargetMode="External"/><Relationship Id="rId1185" Type="http://schemas.openxmlformats.org/officeDocument/2006/relationships/hyperlink" Target="http://www.library.city.hiroshima.jp/library/manga/index.html" TargetMode="External"/><Relationship Id="rId1392" Type="http://schemas.openxmlformats.org/officeDocument/2006/relationships/hyperlink" Target="https://web.archive.org/web/20200920135612/https:/www.kahaku.go.jp/institution/tsukuba/userguide/library.html" TargetMode="External"/><Relationship Id="rId208" Type="http://schemas.openxmlformats.org/officeDocument/2006/relationships/hyperlink" Target="https://web.archive.org/web/20200919064730/https:/www.jpf.go.jp/j/urawa/j_library/j_lbrary.html" TargetMode="External"/><Relationship Id="rId415" Type="http://schemas.openxmlformats.org/officeDocument/2006/relationships/hyperlink" Target="https://tech.libblabo.jp/liaj/nAllSch.htm?adtive_menu_td_id=id_detail_search" TargetMode="External"/><Relationship Id="rId622" Type="http://schemas.openxmlformats.org/officeDocument/2006/relationships/hyperlink" Target="https://www.haijinkyokai.jp/" TargetMode="External"/><Relationship Id="rId1045" Type="http://schemas.openxmlformats.org/officeDocument/2006/relationships/hyperlink" Target="https://web.archive.org/web/20200920123154/http:/www.osaka-angenet.jp/library/guide/" TargetMode="External"/><Relationship Id="rId1252" Type="http://schemas.openxmlformats.org/officeDocument/2006/relationships/hyperlink" Target="http://www.gikai.pref.fukuoka.lg.jp/" TargetMode="External"/><Relationship Id="rId927" Type="http://schemas.openxmlformats.org/officeDocument/2006/relationships/hyperlink" Target="https://web.archive.org/web/20200920035959/http:/www.art-museum.city.nagoya.jp/guide/calendar" TargetMode="External"/><Relationship Id="rId1112" Type="http://schemas.openxmlformats.org/officeDocument/2006/relationships/hyperlink" Target="http://www.hyogo-even.jp/" TargetMode="External"/><Relationship Id="rId1557" Type="http://schemas.openxmlformats.org/officeDocument/2006/relationships/hyperlink" Target="https://web.archive.org/web/20200918083433/https:/www.naro.affrc.go.jp/introduction/library/index.html" TargetMode="External"/><Relationship Id="rId56" Type="http://schemas.openxmlformats.org/officeDocument/2006/relationships/hyperlink" Target="http://archive.today/2020.09.20-074101/http:/hoppohm.org/index2.htm" TargetMode="External"/><Relationship Id="rId1417" Type="http://schemas.openxmlformats.org/officeDocument/2006/relationships/hyperlink" Target="https://www.kigs.jp/library/" TargetMode="External"/><Relationship Id="rId1624" Type="http://schemas.openxmlformats.org/officeDocument/2006/relationships/hyperlink" Target="http://www.nmao.go.jp/guide/opac.html" TargetMode="External"/><Relationship Id="rId272" Type="http://schemas.openxmlformats.org/officeDocument/2006/relationships/hyperlink" Target="http://www.syokubunka.or.jp/" TargetMode="External"/><Relationship Id="rId577" Type="http://schemas.openxmlformats.org/officeDocument/2006/relationships/hyperlink" Target="http://www.bungakukan.or.jp/" TargetMode="External"/><Relationship Id="rId132" Type="http://schemas.openxmlformats.org/officeDocument/2006/relationships/hyperlink" Target="http://www.pref.fukushima.lg.jp/w4/hightech/news/news-333.html" TargetMode="External"/><Relationship Id="rId784" Type="http://schemas.openxmlformats.org/officeDocument/2006/relationships/hyperlink" Target="http://yokohama.art.museum/research/center/" TargetMode="External"/><Relationship Id="rId991" Type="http://schemas.openxmlformats.org/officeDocument/2006/relationships/hyperlink" Target="http://www.piccoli.jp/" TargetMode="External"/><Relationship Id="rId1067" Type="http://schemas.openxmlformats.org/officeDocument/2006/relationships/hyperlink" Target="https://web.archive.org/web/20200920132549/https:/www.city.suita.osaka.jp/home/soshiki/div-shimin/jinken/_70171.html" TargetMode="External"/><Relationship Id="rId437" Type="http://schemas.openxmlformats.org/officeDocument/2006/relationships/hyperlink" Target="http://www.jti.co.jp/Culture/museum/index.html" TargetMode="External"/><Relationship Id="rId644" Type="http://schemas.openxmlformats.org/officeDocument/2006/relationships/hyperlink" Target="http://www.lmuse.or.jp/" TargetMode="External"/><Relationship Id="rId851" Type="http://schemas.openxmlformats.org/officeDocument/2006/relationships/hyperlink" Target="https://www.jpower.co.jp/damcard/miboro.html" TargetMode="External"/><Relationship Id="rId1274" Type="http://schemas.openxmlformats.org/officeDocument/2006/relationships/hyperlink" Target="http://www.pref.nagasaki.jp/gikai" TargetMode="External"/><Relationship Id="rId1481" Type="http://schemas.openxmlformats.org/officeDocument/2006/relationships/hyperlink" Target="https://www.naro.affrc.go.jp/introduction/library/index.html" TargetMode="External"/><Relationship Id="rId1579" Type="http://schemas.openxmlformats.org/officeDocument/2006/relationships/hyperlink" Target="https://web.archive.org/web/20200920081840/https:/www.iida-museum.org/guidance/related-facility/yanagida/" TargetMode="External"/><Relationship Id="rId504" Type="http://schemas.openxmlformats.org/officeDocument/2006/relationships/hyperlink" Target="https://www.tokyokankyo.jp/kankyoken_tosyo/" TargetMode="External"/><Relationship Id="rId711" Type="http://schemas.openxmlformats.org/officeDocument/2006/relationships/hyperlink" Target="https://www.kta.or.jp/pub/library/" TargetMode="External"/><Relationship Id="rId949" Type="http://schemas.openxmlformats.org/officeDocument/2006/relationships/hyperlink" Target="https://web.archive.org/web/20200919151000/https:/www.city.yokkaichi.mie.jp/yokkaichikougai-kankyoumiraikan/wordpress/?p=211" TargetMode="External"/><Relationship Id="rId1134" Type="http://schemas.openxmlformats.org/officeDocument/2006/relationships/hyperlink" Target="https://web.archive.org/web/20200920111104/http:/opac.narahaku.go.jp/images/book/koukaisaikai2020.pdf" TargetMode="External"/><Relationship Id="rId1341" Type="http://schemas.openxmlformats.org/officeDocument/2006/relationships/hyperlink" Target="https://web.archive.org/web/20200730114700/https:/twitter.com/danjo_chiba/status/1266628968079192065" TargetMode="External"/><Relationship Id="rId78" Type="http://schemas.openxmlformats.org/officeDocument/2006/relationships/hyperlink" Target="http://www.shiikabun.jp/" TargetMode="External"/><Relationship Id="rId809" Type="http://schemas.openxmlformats.org/officeDocument/2006/relationships/hyperlink" Target="https://www.npmh.net/guide/perusal.php" TargetMode="External"/><Relationship Id="rId1201" Type="http://schemas.openxmlformats.org/officeDocument/2006/relationships/hyperlink" Target="http://library.fish-u.ac.jp/" TargetMode="External"/><Relationship Id="rId1439" Type="http://schemas.openxmlformats.org/officeDocument/2006/relationships/hyperlink" Target="https://www.naro.affrc.go.jp/introduction/library/index.html" TargetMode="External"/><Relationship Id="rId1646" Type="http://schemas.openxmlformats.org/officeDocument/2006/relationships/hyperlink" Target="http://www.nurse.okayama.okayama.jp/publics/index/29/" TargetMode="External"/><Relationship Id="rId1506" Type="http://schemas.openxmlformats.org/officeDocument/2006/relationships/hyperlink" Target="https://web.archive.org/web/20200918233452/https:/library.nims.go.jp/" TargetMode="External"/><Relationship Id="rId294" Type="http://schemas.openxmlformats.org/officeDocument/2006/relationships/hyperlink" Target="https://app.limsc.net/jttri/" TargetMode="External"/><Relationship Id="rId154" Type="http://schemas.openxmlformats.org/officeDocument/2006/relationships/hyperlink" Target="http://www.jica.go.jp/tsukuba/library/index.html" TargetMode="External"/><Relationship Id="rId361" Type="http://schemas.openxmlformats.org/officeDocument/2006/relationships/hyperlink" Target="http://www.kodomo.go.jp/" TargetMode="External"/><Relationship Id="rId599" Type="http://schemas.openxmlformats.org/officeDocument/2006/relationships/hyperlink" Target="http://www.jwwa.or.jp/" TargetMode="External"/><Relationship Id="rId459" Type="http://schemas.openxmlformats.org/officeDocument/2006/relationships/hyperlink" Target="http://www.lib-finder2.net/tsushinsyalib/servlet/Index?findtype=1" TargetMode="External"/><Relationship Id="rId666" Type="http://schemas.openxmlformats.org/officeDocument/2006/relationships/hyperlink" Target="http://www.tokyo-park.or.jp/college/archives" TargetMode="External"/><Relationship Id="rId873" Type="http://schemas.openxmlformats.org/officeDocument/2006/relationships/hyperlink" Target="http://www.umi.muse-tokai.jp/" TargetMode="External"/><Relationship Id="rId1089" Type="http://schemas.openxmlformats.org/officeDocument/2006/relationships/hyperlink" Target="https://web.archive.org/web/20200920094906/http:/www.archives.city.amagasaki.hyogo.jp/services/closed.php" TargetMode="External"/><Relationship Id="rId1296" Type="http://schemas.openxmlformats.org/officeDocument/2006/relationships/hyperlink" Target="http://www.pref.miyazaki.lg.jp/sogonogyoshikenjo/" TargetMode="External"/><Relationship Id="rId221" Type="http://schemas.openxmlformats.org/officeDocument/2006/relationships/hyperlink" Target="https://pref.spec.ed.jp/momas/" TargetMode="External"/><Relationship Id="rId319" Type="http://schemas.openxmlformats.org/officeDocument/2006/relationships/hyperlink" Target="https://s-opac.net/Opac/search.htm?s=C3ZMU_wcfiU6ilvdOl1p53uq-lp" TargetMode="External"/><Relationship Id="rId526" Type="http://schemas.openxmlformats.org/officeDocument/2006/relationships/hyperlink" Target="https://archive.vn/CaunT" TargetMode="External"/><Relationship Id="rId1156" Type="http://schemas.openxmlformats.org/officeDocument/2006/relationships/hyperlink" Target="https://www.pref.shimane.lg.jp/gikai/" TargetMode="External"/><Relationship Id="rId1363" Type="http://schemas.openxmlformats.org/officeDocument/2006/relationships/hyperlink" Target="https://web.archive.org/web/20200801060544/https:/www.city.suita.osaka.jp/home/soshiki/div-shimin/danjoc/duo-library/_104670.html" TargetMode="External"/><Relationship Id="rId733" Type="http://schemas.openxmlformats.org/officeDocument/2006/relationships/hyperlink" Target="http://www.earthplaza.jp/library/" TargetMode="External"/><Relationship Id="rId940" Type="http://schemas.openxmlformats.org/officeDocument/2006/relationships/hyperlink" Target="https://www.isejingu.or.jp/about/cultural/bunko.html" TargetMode="External"/><Relationship Id="rId1016" Type="http://schemas.openxmlformats.org/officeDocument/2006/relationships/hyperlink" Target="https://web.archive.org/web/20200919112347/https:/item.rakuten.co.jp/mayuko/c/0000000318/" TargetMode="External"/><Relationship Id="rId1570" Type="http://schemas.openxmlformats.org/officeDocument/2006/relationships/hyperlink" Target="https://www.vill.tanohata.iwate.jp/kankou/see/minzoku-shiryoukan.html" TargetMode="External"/><Relationship Id="rId1668" Type="http://schemas.openxmlformats.org/officeDocument/2006/relationships/hyperlink" Target="http://www.kobe-mizuhaku.net/" TargetMode="External"/><Relationship Id="rId165" Type="http://schemas.openxmlformats.org/officeDocument/2006/relationships/hyperlink" Target="https://www.ffpri.affrc.go.jp/facilities/library/" TargetMode="External"/><Relationship Id="rId372" Type="http://schemas.openxmlformats.org/officeDocument/2006/relationships/hyperlink" Target="http://library.nao.ac.jp/" TargetMode="External"/><Relationship Id="rId677" Type="http://schemas.openxmlformats.org/officeDocument/2006/relationships/hyperlink" Target="https://www.woodmuseum.jp/wp/" TargetMode="External"/><Relationship Id="rId800" Type="http://schemas.openxmlformats.org/officeDocument/2006/relationships/hyperlink" Target="http://www.museum.pref.yamanashi.jp/" TargetMode="External"/><Relationship Id="rId1223" Type="http://schemas.openxmlformats.org/officeDocument/2006/relationships/hyperlink" Target="https://web.archive.org/web/20200920150505/http:/www.i-rekihaku.jp/information/2020/measures/index.html" TargetMode="External"/><Relationship Id="rId1430" Type="http://schemas.openxmlformats.org/officeDocument/2006/relationships/hyperlink" Target="https://web.archive.org/web/20200731064504/http:/www.crc-japan.net/contents/guidance/pdf_data/covidtaisaku.pdf" TargetMode="External"/><Relationship Id="rId1528" Type="http://schemas.openxmlformats.org/officeDocument/2006/relationships/hyperlink" Target="https://jp.usembassy.gov/ja/embassy-consulates-ja/tokyo-ja/" TargetMode="External"/><Relationship Id="rId232" Type="http://schemas.openxmlformats.org/officeDocument/2006/relationships/hyperlink" Target="https://web.archive.org/web/20200919071347/https:/www.saf.or.jp/arthall/information/detail/1137/" TargetMode="External"/><Relationship Id="rId884" Type="http://schemas.openxmlformats.org/officeDocument/2006/relationships/hyperlink" Target="https://www.pref.aichi.jp/soshiki/toukei/0000002134.html" TargetMode="External"/><Relationship Id="rId27" Type="http://schemas.openxmlformats.org/officeDocument/2006/relationships/hyperlink" Target="http://www.city.nayoro.lg.jp/section/museum/index.html" TargetMode="External"/><Relationship Id="rId537" Type="http://schemas.openxmlformats.org/officeDocument/2006/relationships/hyperlink" Target="http://www.asean.or.jp/ja/" TargetMode="External"/><Relationship Id="rId744" Type="http://schemas.openxmlformats.org/officeDocument/2006/relationships/hyperlink" Target="https://web.archive.org/web/20200920052254/https:/www.city.kawasaki.jp/880/page/0000116737.html" TargetMode="External"/><Relationship Id="rId951" Type="http://schemas.openxmlformats.org/officeDocument/2006/relationships/hyperlink" Target="https://web.archive.org/web/20200919151703/http:/www.rekihaku.otsu.shiga.jp/news/2015.html" TargetMode="External"/><Relationship Id="rId1167" Type="http://schemas.openxmlformats.org/officeDocument/2006/relationships/hyperlink" Target="http://www.city.takahashi.okayama.jp/site/manga/" TargetMode="External"/><Relationship Id="rId1374" Type="http://schemas.openxmlformats.org/officeDocument/2006/relationships/hyperlink" Target="https://web.archive.org/web/20200920160927/https:/www.regasu-shinjuku.or.jp/rekihaku/news/100289/" TargetMode="External"/><Relationship Id="rId1581" Type="http://schemas.openxmlformats.org/officeDocument/2006/relationships/hyperlink" Target="https://web.archive.org/web/20200920082904/https:/kuzaidan.or.jp/province/" TargetMode="External"/><Relationship Id="rId1679" Type="http://schemas.openxmlformats.org/officeDocument/2006/relationships/comments" Target="../comments1.xml"/><Relationship Id="rId80" Type="http://schemas.openxmlformats.org/officeDocument/2006/relationships/hyperlink" Target="https://web.archive.org/web/20200919115356/https:/www.shiikabun.jp/news/749.html" TargetMode="External"/><Relationship Id="rId176" Type="http://schemas.openxmlformats.org/officeDocument/2006/relationships/hyperlink" Target="http://archive.today/2020.09.20-095102/http:/www.city.takasaki.gunma.jp/docs/2014010701664/" TargetMode="External"/><Relationship Id="rId383" Type="http://schemas.openxmlformats.org/officeDocument/2006/relationships/hyperlink" Target="https://shisei.opac.jp/opac/top" TargetMode="External"/><Relationship Id="rId590" Type="http://schemas.openxmlformats.org/officeDocument/2006/relationships/hyperlink" Target="https://web.archive.org/web/20200920090654/http:/www.jsri.or.jp/library/" TargetMode="External"/><Relationship Id="rId604" Type="http://schemas.openxmlformats.org/officeDocument/2006/relationships/hyperlink" Target="https://archive.vn/AZv0v" TargetMode="External"/><Relationship Id="rId811" Type="http://schemas.openxmlformats.org/officeDocument/2006/relationships/hyperlink" Target="https://web.archive.org/web/20200920135756/https:/www.npmh.net/2020/08/03/sisetsuriyou202008.pdf" TargetMode="External"/><Relationship Id="rId1027" Type="http://schemas.openxmlformats.org/officeDocument/2006/relationships/hyperlink" Target="http://archive.today/2020.09.22-123723/https:/www.facebook.com/Library.Osaka/" TargetMode="External"/><Relationship Id="rId1234" Type="http://schemas.openxmlformats.org/officeDocument/2006/relationships/hyperlink" Target="http://www.kfca.jp/mangakan/" TargetMode="External"/><Relationship Id="rId1441" Type="http://schemas.openxmlformats.org/officeDocument/2006/relationships/hyperlink" Target="https://www.naro.affrc.go.jp/introduction/library/index.html" TargetMode="External"/><Relationship Id="rId243" Type="http://schemas.openxmlformats.org/officeDocument/2006/relationships/hyperlink" Target="https://web.archive.org/web/20200920050304/http:/www.jade.dti.ne.jp/~miyoshir/index.html" TargetMode="External"/><Relationship Id="rId450" Type="http://schemas.openxmlformats.org/officeDocument/2006/relationships/hyperlink" Target="https://archive.vn/czZO1" TargetMode="External"/><Relationship Id="rId688" Type="http://schemas.openxmlformats.org/officeDocument/2006/relationships/hyperlink" Target="https://archive.vn/h8oCc" TargetMode="External"/><Relationship Id="rId895" Type="http://schemas.openxmlformats.org/officeDocument/2006/relationships/hyperlink" Target="https://web.archive.org/web/20200920122749/https:/www.aac.pref.aichi.jp/news/000271.html" TargetMode="External"/><Relationship Id="rId909" Type="http://schemas.openxmlformats.org/officeDocument/2006/relationships/hyperlink" Target="http://www.todagawa.jp/" TargetMode="External"/><Relationship Id="rId1080" Type="http://schemas.openxmlformats.org/officeDocument/2006/relationships/hyperlink" Target="http://www.peace-osaka.or.jp/" TargetMode="External"/><Relationship Id="rId1301" Type="http://schemas.openxmlformats.org/officeDocument/2006/relationships/hyperlink" Target="https://archive.vn/QxSre" TargetMode="External"/><Relationship Id="rId1539" Type="http://schemas.openxmlformats.org/officeDocument/2006/relationships/hyperlink" Target="https://web.archive.org/web/20200920074422/http:/www.creo-osaka.or.jp/south/index.html" TargetMode="External"/><Relationship Id="rId38" Type="http://schemas.openxmlformats.org/officeDocument/2006/relationships/hyperlink" Target="http://www.dosyakyo.or.jp/" TargetMode="External"/><Relationship Id="rId103" Type="http://schemas.openxmlformats.org/officeDocument/2006/relationships/hyperlink" Target="http://www.mokichi.or.jp/" TargetMode="External"/><Relationship Id="rId310" Type="http://schemas.openxmlformats.org/officeDocument/2006/relationships/hyperlink" Target="https://toyobunka-search.jp/" TargetMode="External"/><Relationship Id="rId548" Type="http://schemas.openxmlformats.org/officeDocument/2006/relationships/hyperlink" Target="http://www.city.toshima.lg.jp/bunka/shiryokan/" TargetMode="External"/><Relationship Id="rId755" Type="http://schemas.openxmlformats.org/officeDocument/2006/relationships/hyperlink" Target="https://web.archive.org/web/20200920053905/https:/sagamiharacitymuseum.jp/blog/2020/06/18/covid-19news/" TargetMode="External"/><Relationship Id="rId962" Type="http://schemas.openxmlformats.org/officeDocument/2006/relationships/hyperlink" Target="https://web.archive.org/web/20200920024215/http:/shigashisho.com/index.html" TargetMode="External"/><Relationship Id="rId1178" Type="http://schemas.openxmlformats.org/officeDocument/2006/relationships/hyperlink" Target="http://www.cf.city.hiroshima.jp/kyodo/" TargetMode="External"/><Relationship Id="rId1385" Type="http://schemas.openxmlformats.org/officeDocument/2006/relationships/hyperlink" Target="http://www.yokohamashakyo.jp/willing/s-14-2-3.html" TargetMode="External"/><Relationship Id="rId1592" Type="http://schemas.openxmlformats.org/officeDocument/2006/relationships/hyperlink" Target="http://www.avance.or.jp/info_floor.html" TargetMode="External"/><Relationship Id="rId1606" Type="http://schemas.openxmlformats.org/officeDocument/2006/relationships/hyperlink" Target="https://www.biwahaku.jp/research/collection.html" TargetMode="External"/><Relationship Id="rId91" Type="http://schemas.openxmlformats.org/officeDocument/2006/relationships/hyperlink" Target="https://web.archive.org/web/20200919123112/https:/www.sendai-lit.jp/4905" TargetMode="External"/><Relationship Id="rId187" Type="http://schemas.openxmlformats.org/officeDocument/2006/relationships/hyperlink" Target="http://jmapps.ne.jp/tsuchiyakan/" TargetMode="External"/><Relationship Id="rId394" Type="http://schemas.openxmlformats.org/officeDocument/2006/relationships/hyperlink" Target="http://www.ieij.or.jp/" TargetMode="External"/><Relationship Id="rId408" Type="http://schemas.openxmlformats.org/officeDocument/2006/relationships/hyperlink" Target="http://lux.lib.sophia.ac.jp/opac/servlet/opac.OpacSearchServlet?ACTION_TYPE=new_search&amp;STYPE=2&amp;SLV=1&amp;SEND_SSL=off" TargetMode="External"/><Relationship Id="rId615" Type="http://schemas.openxmlformats.org/officeDocument/2006/relationships/hyperlink" Target="http://www.jftc.or.jp/" TargetMode="External"/><Relationship Id="rId822" Type="http://schemas.openxmlformats.org/officeDocument/2006/relationships/hyperlink" Target="http://nbz.or.jp/?p=14001" TargetMode="External"/><Relationship Id="rId1038" Type="http://schemas.openxmlformats.org/officeDocument/2006/relationships/hyperlink" Target="http://tri-osaka.jp/tosho/book.html" TargetMode="External"/><Relationship Id="rId1245" Type="http://schemas.openxmlformats.org/officeDocument/2006/relationships/hyperlink" Target="https://opac.seinan-gu.ac.jp/library/facility/reference/about" TargetMode="External"/><Relationship Id="rId1452" Type="http://schemas.openxmlformats.org/officeDocument/2006/relationships/hyperlink" Target="https://web.archive.org/web/20200918083433/https:/www.naro.affrc.go.jp/introduction/library/index.html" TargetMode="External"/><Relationship Id="rId254" Type="http://schemas.openxmlformats.org/officeDocument/2006/relationships/hyperlink" Target="http://www.pref.chiba.lg.jp/gikai/tosho/index.html" TargetMode="External"/><Relationship Id="rId699" Type="http://schemas.openxmlformats.org/officeDocument/2006/relationships/hyperlink" Target="http://www.jil.go.jp/lib/" TargetMode="External"/><Relationship Id="rId1091" Type="http://schemas.openxmlformats.org/officeDocument/2006/relationships/hyperlink" Target="http://www.kyoshi.or.jp/" TargetMode="External"/><Relationship Id="rId1105" Type="http://schemas.openxmlformats.org/officeDocument/2006/relationships/hyperlink" Target="http://www.city.takarazuka.hyogo.jp/tezuka/" TargetMode="External"/><Relationship Id="rId1312" Type="http://schemas.openxmlformats.org/officeDocument/2006/relationships/hyperlink" Target="https://www.iuk.ac.jp/renkei/chiken/" TargetMode="External"/><Relationship Id="rId49" Type="http://schemas.openxmlformats.org/officeDocument/2006/relationships/hyperlink" Target="http://archive.today/2020.09.20-072504/https:/www.hro.or.jp/list/industrial/research/eeg/organization/library.html" TargetMode="External"/><Relationship Id="rId114" Type="http://schemas.openxmlformats.org/officeDocument/2006/relationships/hyperlink" Target="http://www.hiroshige-tendo.jp/" TargetMode="External"/><Relationship Id="rId461" Type="http://schemas.openxmlformats.org/officeDocument/2006/relationships/hyperlink" Target="http://www.tdb-muse.jp/" TargetMode="External"/><Relationship Id="rId559" Type="http://schemas.openxmlformats.org/officeDocument/2006/relationships/hyperlink" Target="http://www.jsce.or.jp/library/" TargetMode="External"/><Relationship Id="rId766" Type="http://schemas.openxmlformats.org/officeDocument/2006/relationships/hyperlink" Target="http://opac.jp.net/Opac/search.htm?s=KDPZm_geWqSWD1DO9_ewRLEeKPc" TargetMode="External"/><Relationship Id="rId1189" Type="http://schemas.openxmlformats.org/officeDocument/2006/relationships/hyperlink" Target="http://hpmmuseum.jp/" TargetMode="External"/><Relationship Id="rId1396" Type="http://schemas.openxmlformats.org/officeDocument/2006/relationships/hyperlink" Target="https://web.archive.org/web/20200920141214/http:/www.moj.go.jp/housei/tosho-tenji/kanbou_library_library01.html" TargetMode="External"/><Relationship Id="rId1617" Type="http://schemas.openxmlformats.org/officeDocument/2006/relationships/hyperlink" Target="https://web.archive.org/web/20200920100628/https:/www.minato-rekishi.com/floor/library.html" TargetMode="External"/><Relationship Id="rId198" Type="http://schemas.openxmlformats.org/officeDocument/2006/relationships/hyperlink" Target="http://www.yamadabunko.or.jp/" TargetMode="External"/><Relationship Id="rId321" Type="http://schemas.openxmlformats.org/officeDocument/2006/relationships/hyperlink" Target="http://www.jata.or.jp/rit/rj/lib.htm" TargetMode="External"/><Relationship Id="rId419" Type="http://schemas.openxmlformats.org/officeDocument/2006/relationships/hyperlink" Target="https://web.archive.org/web/20200801061641/http:/mric.jogmec.go.jp/library/" TargetMode="External"/><Relationship Id="rId626" Type="http://schemas.openxmlformats.org/officeDocument/2006/relationships/hyperlink" Target="https://web.archive.org/web/20200920121729/https:/www.city.hachioji.tokyo.jp/kankobunka/003/005/p005312.html" TargetMode="External"/><Relationship Id="rId973" Type="http://schemas.openxmlformats.org/officeDocument/2006/relationships/hyperlink" Target="https://www.kyotomm.jp/material/research/" TargetMode="External"/><Relationship Id="rId1049" Type="http://schemas.openxmlformats.org/officeDocument/2006/relationships/hyperlink" Target="https://archive.is/OsOKe" TargetMode="External"/><Relationship Id="rId1256" Type="http://schemas.openxmlformats.org/officeDocument/2006/relationships/hyperlink" Target="https://web.archive.org/web/20200920170825/https:/www.asubaru.or.jp/117087.html" TargetMode="External"/><Relationship Id="rId833" Type="http://schemas.openxmlformats.org/officeDocument/2006/relationships/hyperlink" Target="http://www.pref.ishikawa.lg.jp/gikai/index.html" TargetMode="External"/><Relationship Id="rId1116" Type="http://schemas.openxmlformats.org/officeDocument/2006/relationships/hyperlink" Target="https://web.archive.org/web/20200731091047/https:/www.hitohaku.jp/infomation/news/2020-07news.html" TargetMode="External"/><Relationship Id="rId1463" Type="http://schemas.openxmlformats.org/officeDocument/2006/relationships/hyperlink" Target="https://www.ffpri.affrc.go.jp/facilities/library/" TargetMode="External"/><Relationship Id="rId1670" Type="http://schemas.openxmlformats.org/officeDocument/2006/relationships/hyperlink" Target="http://www.sozoc.pref.hyogo.jp/" TargetMode="External"/><Relationship Id="rId265" Type="http://schemas.openxmlformats.org/officeDocument/2006/relationships/hyperlink" Target="http://www.ide.go.jp/Japanese/Library/" TargetMode="External"/><Relationship Id="rId472" Type="http://schemas.openxmlformats.org/officeDocument/2006/relationships/hyperlink" Target="http://opac.nfaj.go.jp/drupal/" TargetMode="External"/><Relationship Id="rId900" Type="http://schemas.openxmlformats.org/officeDocument/2006/relationships/hyperlink" Target="https://kuline.kulib.kyoto-u.ac.jp/" TargetMode="External"/><Relationship Id="rId1323" Type="http://schemas.openxmlformats.org/officeDocument/2006/relationships/hyperlink" Target="http://www.tiruru.or.jp/facility/library.html" TargetMode="External"/><Relationship Id="rId1530" Type="http://schemas.openxmlformats.org/officeDocument/2006/relationships/hyperlink" Target="https://jp.usembassy.gov/ja/embassy-consulates-ja/sapporo-ja/" TargetMode="External"/><Relationship Id="rId1628" Type="http://schemas.openxmlformats.org/officeDocument/2006/relationships/hyperlink" Target="http://www.soumu.go.jp/jitidai/index.htm" TargetMode="External"/><Relationship Id="rId125" Type="http://schemas.openxmlformats.org/officeDocument/2006/relationships/hyperlink" Target="http://www.k-washinkai.or.jp/clover/clover.html" TargetMode="External"/><Relationship Id="rId332" Type="http://schemas.openxmlformats.org/officeDocument/2006/relationships/hyperlink" Target="https://web.archive.org/web/20200920085042/https:/www.khk.or.jp/aboutus/library.html" TargetMode="External"/><Relationship Id="rId777" Type="http://schemas.openxmlformats.org/officeDocument/2006/relationships/hyperlink" Target="https://web.archive.org/web/20200920143259/https:/www.econ.ynu.ac.jp/hus/econ/24510/2_24510_1_0_200916093604.pdf" TargetMode="External"/><Relationship Id="rId984" Type="http://schemas.openxmlformats.org/officeDocument/2006/relationships/hyperlink" Target="https://www.kcif.or.jp/web/jp/building/library/" TargetMode="External"/><Relationship Id="rId637" Type="http://schemas.openxmlformats.org/officeDocument/2006/relationships/hyperlink" Target="https://web.archive.org/web/20200920123941/https:/chssl.lib.hit-u.ac.jp/20200916/22622/" TargetMode="External"/><Relationship Id="rId844" Type="http://schemas.openxmlformats.org/officeDocument/2006/relationships/hyperlink" Target="https://www.city.ono.fukui.jp/kosodate/bunka-rekishi/itoyonosato/index.html" TargetMode="External"/><Relationship Id="rId1267" Type="http://schemas.openxmlformats.org/officeDocument/2006/relationships/hyperlink" Target="http://archive.today/2020.09.21-041229/https:/www.pref.saga.lg.jp/gikai/kiji00373116/index.html" TargetMode="External"/><Relationship Id="rId1474" Type="http://schemas.openxmlformats.org/officeDocument/2006/relationships/hyperlink" Target="https://web.archive.org/web/20200918123035/https:/www.ffpri.affrc.go.jp/facilities/library/" TargetMode="External"/><Relationship Id="rId276" Type="http://schemas.openxmlformats.org/officeDocument/2006/relationships/hyperlink" Target="http://www.jesuits.or.jp/~j_seimikibun/" TargetMode="External"/><Relationship Id="rId483" Type="http://schemas.openxmlformats.org/officeDocument/2006/relationships/hyperlink" Target="https://www.zeikyo.or.jp/02_library/library.html" TargetMode="External"/><Relationship Id="rId690" Type="http://schemas.openxmlformats.org/officeDocument/2006/relationships/hyperlink" Target="http://asec.libblabo.jp:8080/admtwebopac/pages/search001.jsp" TargetMode="External"/><Relationship Id="rId704" Type="http://schemas.openxmlformats.org/officeDocument/2006/relationships/hyperlink" Target="https://archive.vn/IXWdg" TargetMode="External"/><Relationship Id="rId911" Type="http://schemas.openxmlformats.org/officeDocument/2006/relationships/hyperlink" Target="http://221.115.247.44/ASEC/home32.stm" TargetMode="External"/><Relationship Id="rId1127" Type="http://schemas.openxmlformats.org/officeDocument/2006/relationships/hyperlink" Target="http://www.kashikoken.jp/" TargetMode="External"/><Relationship Id="rId1334" Type="http://schemas.openxmlformats.org/officeDocument/2006/relationships/hyperlink" Target="http://www2.aia.pref.aichi.jp/kikaku/j/lib/" TargetMode="External"/><Relationship Id="rId1541" Type="http://schemas.openxmlformats.org/officeDocument/2006/relationships/hyperlink" Target="https://web.archive.org/web/20200920074520/http:/www.creo-osaka.or.jp/east/index.html" TargetMode="External"/><Relationship Id="rId40" Type="http://schemas.openxmlformats.org/officeDocument/2006/relationships/hyperlink" Target="http://www.lib.hokudai.ac.jp/slv/" TargetMode="External"/><Relationship Id="rId136" Type="http://schemas.openxmlformats.org/officeDocument/2006/relationships/hyperlink" Target="https://web.archive.org/web/20200920023222/http:/www.itic.pref.ibaraki.jp/news/kinkyu/200605_centertaiou.pdf" TargetMode="External"/><Relationship Id="rId343" Type="http://schemas.openxmlformats.org/officeDocument/2006/relationships/hyperlink" Target="https://web.archive.org/web/20200920090753/https:/libportal.jica.go.jp/library/public/riyou/riyou01.html" TargetMode="External"/><Relationship Id="rId550" Type="http://schemas.openxmlformats.org/officeDocument/2006/relationships/hyperlink" Target="http://www.city.toshima.lg.jp/bunka/bunka/shiryokan/index.html" TargetMode="External"/><Relationship Id="rId788" Type="http://schemas.openxmlformats.org/officeDocument/2006/relationships/hyperlink" Target="https://jmapps.ne.jp/port_museum_lib/" TargetMode="External"/><Relationship Id="rId995" Type="http://schemas.openxmlformats.org/officeDocument/2006/relationships/hyperlink" Target="https://web.archive.org/web/20200918120658/http:/www.pref.kyoto.jp/gikai/oshirase/kengaku/toshokan.html" TargetMode="External"/><Relationship Id="rId1180" Type="http://schemas.openxmlformats.org/officeDocument/2006/relationships/hyperlink" Target="http://www.vehicle.city.hiroshima.jp/" TargetMode="External"/><Relationship Id="rId1401" Type="http://schemas.openxmlformats.org/officeDocument/2006/relationships/hyperlink" Target="http://www.oao.nao.ac.jp/support/guide/book/" TargetMode="External"/><Relationship Id="rId1639" Type="http://schemas.openxmlformats.org/officeDocument/2006/relationships/hyperlink" Target="https://web.archive.org/web/20200920103211/https:/www.pref.kanagawa.jp/docs/x2t/top.html" TargetMode="External"/><Relationship Id="rId203" Type="http://schemas.openxmlformats.org/officeDocument/2006/relationships/hyperlink" Target="https://web.archive.org/web/20200919064008/https:/www.city.kawagoe.saitama.jp/smph/welcome/kankospot/hommarugotenzone/hakubutsukan/riyoannai/kihon/hakubutsukankaikan.html" TargetMode="External"/><Relationship Id="rId648" Type="http://schemas.openxmlformats.org/officeDocument/2006/relationships/hyperlink" Target="https://web.archive.org/web/20200920143207/http:/riim.ws.hosei.ac.jp/library/guide.html" TargetMode="External"/><Relationship Id="rId855" Type="http://schemas.openxmlformats.org/officeDocument/2006/relationships/hyperlink" Target="http://www.city.mizunami.lg.jp/docs/2014092923046/" TargetMode="External"/><Relationship Id="rId1040" Type="http://schemas.openxmlformats.org/officeDocument/2006/relationships/hyperlink" Target="http://shaunkyo.jp/" TargetMode="External"/><Relationship Id="rId1278" Type="http://schemas.openxmlformats.org/officeDocument/2006/relationships/hyperlink" Target="http://www.nagasaki-museum.jp/museumInet/coa/bokByArtIndex.do" TargetMode="External"/><Relationship Id="rId1485" Type="http://schemas.openxmlformats.org/officeDocument/2006/relationships/hyperlink" Target="http://www.cloverplaza.or.jp/guide/fukusi.html" TargetMode="External"/><Relationship Id="rId287" Type="http://schemas.openxmlformats.org/officeDocument/2006/relationships/hyperlink" Target="https://web.archive.org/web/20200731071922/https:/iictokyo.esteri.it/iic_tokyo/ja/la-biblioteca/la-biblioteca/biblioteca.html" TargetMode="External"/><Relationship Id="rId410" Type="http://schemas.openxmlformats.org/officeDocument/2006/relationships/hyperlink" Target="http://www.jfc.or.jp/" TargetMode="External"/><Relationship Id="rId494" Type="http://schemas.openxmlformats.org/officeDocument/2006/relationships/hyperlink" Target="https://web.archive.org/web/20200920095623/https:/www.center.iii.u-tokyo.ac.jp/" TargetMode="External"/><Relationship Id="rId508" Type="http://schemas.openxmlformats.org/officeDocument/2006/relationships/hyperlink" Target="http://www.gikai.metro.tokyo.jp/" TargetMode="External"/><Relationship Id="rId715" Type="http://schemas.openxmlformats.org/officeDocument/2006/relationships/hyperlink" Target="https://www.kanabun.or.jp/guide-opac/" TargetMode="External"/><Relationship Id="rId922" Type="http://schemas.openxmlformats.org/officeDocument/2006/relationships/hyperlink" Target="https://web.archive.org/web/20200920101009/http:/www.city.nagoya.jp/shikai/page/0000006866.html" TargetMode="External"/><Relationship Id="rId1138" Type="http://schemas.openxmlformats.org/officeDocument/2006/relationships/hyperlink" Target="https://kuline.kulib.kyoto-u.ac.jp/" TargetMode="External"/><Relationship Id="rId1345" Type="http://schemas.openxmlformats.org/officeDocument/2006/relationships/hyperlink" Target="http://archive.today/EJ3TI" TargetMode="External"/><Relationship Id="rId1552" Type="http://schemas.openxmlformats.org/officeDocument/2006/relationships/hyperlink" Target="https://www.naro.affrc.go.jp/introduction/library/index.html" TargetMode="External"/><Relationship Id="rId147" Type="http://schemas.openxmlformats.org/officeDocument/2006/relationships/hyperlink" Target="https://www2.kek.jp/library/" TargetMode="External"/><Relationship Id="rId354" Type="http://schemas.openxmlformats.org/officeDocument/2006/relationships/hyperlink" Target="https://web.archive.org/web/20200801061635/https:/www.nijl.ac.jp/search-find/topics/post-45.html" TargetMode="External"/><Relationship Id="rId799" Type="http://schemas.openxmlformats.org/officeDocument/2006/relationships/hyperlink" Target="https://www.pref.yamanashi.jp/kenmin-jho/" TargetMode="External"/><Relationship Id="rId1191" Type="http://schemas.openxmlformats.org/officeDocument/2006/relationships/hyperlink" Target="https://web.archive.org/web/20200920143003/http:/hpmmuseum.jp/modules/news/index.php?action=PageView&amp;page_id=217" TargetMode="External"/><Relationship Id="rId1205" Type="http://schemas.openxmlformats.org/officeDocument/2006/relationships/hyperlink" Target="https://web.archive.org/web/20200711102849/https:/www.c-able.ne.jp/~mouri-m/" TargetMode="External"/><Relationship Id="rId51" Type="http://schemas.openxmlformats.org/officeDocument/2006/relationships/hyperlink" Target="http://archive.today/2020.09.20-073107/http:/www.hro.or.jp/list/forest/research/fpri/event/COVID-19measure20200619.pdf" TargetMode="External"/><Relationship Id="rId561" Type="http://schemas.openxmlformats.org/officeDocument/2006/relationships/hyperlink" Target="https://web.archive.org/web/20200920075108/http:/committees.jsce.or.jp/lib/node/172" TargetMode="External"/><Relationship Id="rId659" Type="http://schemas.openxmlformats.org/officeDocument/2006/relationships/hyperlink" Target="http://archive.vn/aUOds" TargetMode="External"/><Relationship Id="rId866" Type="http://schemas.openxmlformats.org/officeDocument/2006/relationships/hyperlink" Target="http://spmoa.shizuoka.shizuoka.jp/japanese/visitors/library/" TargetMode="External"/><Relationship Id="rId1289" Type="http://schemas.openxmlformats.org/officeDocument/2006/relationships/hyperlink" Target="http://www.minamata195651.jp/" TargetMode="External"/><Relationship Id="rId1412" Type="http://schemas.openxmlformats.org/officeDocument/2006/relationships/hyperlink" Target="https://web.archive.org/web/20200918053046/https:/www.nier.go.jp/library/index.html" TargetMode="External"/><Relationship Id="rId1496" Type="http://schemas.openxmlformats.org/officeDocument/2006/relationships/hyperlink" Target="https://web.archive.org/web/20200918233020/http:/www.fukufukuplaza.jp/info/room/library.html" TargetMode="External"/><Relationship Id="rId214" Type="http://schemas.openxmlformats.org/officeDocument/2006/relationships/hyperlink" Target="https://web.archive.org/web/20200919065120/http:/www.miracle.city.koshigaya.saitama.jp/custom.html" TargetMode="External"/><Relationship Id="rId298" Type="http://schemas.openxmlformats.org/officeDocument/2006/relationships/hyperlink" Target="https://web.archive.org/web/20200920070427/http:/www.oecd.org/tokyo/publications/library.htm" TargetMode="External"/><Relationship Id="rId421" Type="http://schemas.openxmlformats.org/officeDocument/2006/relationships/hyperlink" Target="http://www.setagayaartmuseum.or.jp/" TargetMode="External"/><Relationship Id="rId519" Type="http://schemas.openxmlformats.org/officeDocument/2006/relationships/hyperlink" Target="https://archive.vn/6yu3u" TargetMode="External"/><Relationship Id="rId1051" Type="http://schemas.openxmlformats.org/officeDocument/2006/relationships/hyperlink" Target="https://web.archive.org/web/20200920125138/http:/wahha-kamigata.jp/kaikan-saikai/" TargetMode="External"/><Relationship Id="rId1149" Type="http://schemas.openxmlformats.org/officeDocument/2006/relationships/hyperlink" Target="https://web.archive.org/web/20200920134945/https:/warabe.or.jp/infomation/" TargetMode="External"/><Relationship Id="rId1356" Type="http://schemas.openxmlformats.org/officeDocument/2006/relationships/hyperlink" Target="https://www.city.sagamihara.kanagawa.jp/kurashi/fukushi/1006539.html" TargetMode="External"/><Relationship Id="rId158" Type="http://schemas.openxmlformats.org/officeDocument/2006/relationships/hyperlink" Target="http://www.nies.go.jp/" TargetMode="External"/><Relationship Id="rId726" Type="http://schemas.openxmlformats.org/officeDocument/2006/relationships/hyperlink" Target="https://archive.is/e6MmN" TargetMode="External"/><Relationship Id="rId933" Type="http://schemas.openxmlformats.org/officeDocument/2006/relationships/hyperlink" Target="https://web.archive.org/web/20200920035210/https:/www.nul.nagoya-u.ac.jp/isee/index.html" TargetMode="External"/><Relationship Id="rId1009" Type="http://schemas.openxmlformats.org/officeDocument/2006/relationships/hyperlink" Target="http://www.urasenke.or.jp/textc/gallery/bunko/bunko.html" TargetMode="External"/><Relationship Id="rId1563" Type="http://schemas.openxmlformats.org/officeDocument/2006/relationships/hyperlink" Target="https://web.archive.org/web/20200920080731/http:/www.apio.pref.aomori.jp/" TargetMode="External"/><Relationship Id="rId62" Type="http://schemas.openxmlformats.org/officeDocument/2006/relationships/hyperlink" Target="http://archive.today/2020.09.20-080506/https:/www.rikubetsu.jp/tenmon/topics/1950/" TargetMode="External"/><Relationship Id="rId365" Type="http://schemas.openxmlformats.org/officeDocument/2006/relationships/hyperlink" Target="https://web.archive.org/web/20200731085145/https:/www.nact.jp/art-library/topics.html" TargetMode="External"/><Relationship Id="rId572" Type="http://schemas.openxmlformats.org/officeDocument/2006/relationships/hyperlink" Target="https://web.archive.org/web/20200920082248/https:/www.kanzei.or.jp/book/eturan.htm" TargetMode="External"/><Relationship Id="rId1216" Type="http://schemas.openxmlformats.org/officeDocument/2006/relationships/hyperlink" Target="http://www.pref.kagawa.lg.jp/setorekishi/" TargetMode="External"/><Relationship Id="rId1423" Type="http://schemas.openxmlformats.org/officeDocument/2006/relationships/hyperlink" Target="https://web.archive.org/web/20200801070809/https:/www.ide.go.jp/Japanese/New/2020/20200630.html" TargetMode="External"/><Relationship Id="rId1630" Type="http://schemas.openxmlformats.org/officeDocument/2006/relationships/hyperlink" Target="http://www2.jiia.or.jp/library/lib_annai.php" TargetMode="External"/><Relationship Id="rId225" Type="http://schemas.openxmlformats.org/officeDocument/2006/relationships/hyperlink" Target="https://www.city.saitama.jp/004/005/002/003/001/" TargetMode="External"/><Relationship Id="rId432" Type="http://schemas.openxmlformats.org/officeDocument/2006/relationships/hyperlink" Target="https://archive.vn/KOQ5E" TargetMode="External"/><Relationship Id="rId877" Type="http://schemas.openxmlformats.org/officeDocument/2006/relationships/hyperlink" Target="https://www.chuden.co.jp/hamaoka-pr/" TargetMode="External"/><Relationship Id="rId1062" Type="http://schemas.openxmlformats.org/officeDocument/2006/relationships/hyperlink" Target="https://web.archive.org/web/20200801044035/https:/kansai.jpf.go.jp/ja/library/" TargetMode="External"/><Relationship Id="rId737" Type="http://schemas.openxmlformats.org/officeDocument/2006/relationships/hyperlink" Target="https://web.archive.org/web/20200920051636/http:/ch.kanagawa-museum.jp/news/4939" TargetMode="External"/><Relationship Id="rId944" Type="http://schemas.openxmlformats.org/officeDocument/2006/relationships/hyperlink" Target="http://www.pref.mie.lg.jp/KOUKAI/" TargetMode="External"/><Relationship Id="rId1367" Type="http://schemas.openxmlformats.org/officeDocument/2006/relationships/hyperlink" Target="http://www.a-iir.jp/" TargetMode="External"/><Relationship Id="rId1574" Type="http://schemas.openxmlformats.org/officeDocument/2006/relationships/hyperlink" Target="http://www.museum-kiyose.jp/sisetu.html" TargetMode="External"/><Relationship Id="rId73" Type="http://schemas.openxmlformats.org/officeDocument/2006/relationships/hyperlink" Target="http://archive.today/2020.09.20-083208/http:/www.ima.or.jp/concept/news/20200625.html" TargetMode="External"/><Relationship Id="rId169" Type="http://schemas.openxmlformats.org/officeDocument/2006/relationships/hyperlink" Target="https://www.affrc.maff.go.jp/tsukuba/top/library/index.html" TargetMode="External"/><Relationship Id="rId376" Type="http://schemas.openxmlformats.org/officeDocument/2006/relationships/hyperlink" Target="http://www.hansen-dis.jp/" TargetMode="External"/><Relationship Id="rId583" Type="http://schemas.openxmlformats.org/officeDocument/2006/relationships/hyperlink" Target="http://www.aero.or.jp/koku_tosyokan_2020/koku_tosyokan.html" TargetMode="External"/><Relationship Id="rId790" Type="http://schemas.openxmlformats.org/officeDocument/2006/relationships/hyperlink" Target="http://www.eurasia.city.yokohama.jp/" TargetMode="External"/><Relationship Id="rId804" Type="http://schemas.openxmlformats.org/officeDocument/2006/relationships/hyperlink" Target="http://apl.bungakukan.pref.yamanashi.jp/opac/wopc/pc/pages/SimpleSearch.jsp?srv=" TargetMode="External"/><Relationship Id="rId1227" Type="http://schemas.openxmlformats.org/officeDocument/2006/relationships/hyperlink" Target="https://web.archive.org/web/20200920124851/https:/moak.jp/" TargetMode="External"/><Relationship Id="rId1434" Type="http://schemas.openxmlformats.org/officeDocument/2006/relationships/hyperlink" Target="https://web.archive.org/web/20200627172622/https:/www.city.midori.gunma.jp/www/contents/1000000000067/index.html" TargetMode="External"/><Relationship Id="rId1641" Type="http://schemas.openxmlformats.org/officeDocument/2006/relationships/hyperlink" Target="https://web.archive.org/web/20200920130956/https:/www.scchr.jp/patientlibrary/index.html" TargetMode="External"/><Relationship Id="rId4" Type="http://schemas.openxmlformats.org/officeDocument/2006/relationships/hyperlink" Target="http://edu.town.akkeshi.hokkaido.jp/kaiji/tonden/" TargetMode="External"/><Relationship Id="rId236" Type="http://schemas.openxmlformats.org/officeDocument/2006/relationships/hyperlink" Target="https://www.railway-museum.jp/map/2f.html" TargetMode="External"/><Relationship Id="rId443" Type="http://schemas.openxmlformats.org/officeDocument/2006/relationships/hyperlink" Target="http://www.jpnsport.go.jp/muse/" TargetMode="External"/><Relationship Id="rId650" Type="http://schemas.openxmlformats.org/officeDocument/2006/relationships/hyperlink" Target="https://oisr-org.ws.hosei.ac.jp/search2/" TargetMode="External"/><Relationship Id="rId888" Type="http://schemas.openxmlformats.org/officeDocument/2006/relationships/hyperlink" Target="http://www.will.pref.aichi.jp/" TargetMode="External"/><Relationship Id="rId1073" Type="http://schemas.openxmlformats.org/officeDocument/2006/relationships/hyperlink" Target="https://www3.ntj.jac.go.jp/scripts/mgwms32.dll?MGWLPN=CARIN&amp;wlapp=CARIN&amp;WEBOPAC=1&amp;i=1600593318587" TargetMode="External"/><Relationship Id="rId1280" Type="http://schemas.openxmlformats.org/officeDocument/2006/relationships/hyperlink" Target="https://nabmuseum.jp/" TargetMode="External"/><Relationship Id="rId1501" Type="http://schemas.openxmlformats.org/officeDocument/2006/relationships/hyperlink" Target="http://www.danjyo.sl-plaza.jp/jh/" TargetMode="External"/><Relationship Id="rId303" Type="http://schemas.openxmlformats.org/officeDocument/2006/relationships/hyperlink" Target="https://web.archive.org/web/20200731070100/http:/www.env.go.jp/guide/library/" TargetMode="External"/><Relationship Id="rId748" Type="http://schemas.openxmlformats.org/officeDocument/2006/relationships/hyperlink" Target="http://www.kawasaki-city-lml.jp/" TargetMode="External"/><Relationship Id="rId955" Type="http://schemas.openxmlformats.org/officeDocument/2006/relationships/hyperlink" Target="http://www.hik.shiga-irc.go.jp/" TargetMode="External"/><Relationship Id="rId1140" Type="http://schemas.openxmlformats.org/officeDocument/2006/relationships/hyperlink" Target="http://www.minakatakumagusu-kinenkan.jp/" TargetMode="External"/><Relationship Id="rId1378" Type="http://schemas.openxmlformats.org/officeDocument/2006/relationships/hyperlink" Target="https://web.archive.org/web/20200920124726/http:/www.library.tama.tokyo.jp/info;jsessionid=DC80854E42DD80FA072DB02B826AAC50?0&amp;pid=1593" TargetMode="External"/><Relationship Id="rId1585" Type="http://schemas.openxmlformats.org/officeDocument/2006/relationships/hyperlink" Target="https://web.archive.org/web/20200920083313/https:/www.city.izumo.shimane.jp/www/contents/1244161923233/" TargetMode="External"/><Relationship Id="rId84" Type="http://schemas.openxmlformats.org/officeDocument/2006/relationships/hyperlink" Target="https://web.archive.org/web/20200922123828/http:/www.kagakukan.sendai-c.ed.jp/tosyo/index.html" TargetMode="External"/><Relationship Id="rId387" Type="http://schemas.openxmlformats.org/officeDocument/2006/relationships/hyperlink" Target="http://sabolib.jp/" TargetMode="External"/><Relationship Id="rId510" Type="http://schemas.openxmlformats.org/officeDocument/2006/relationships/hyperlink" Target="https://archive.vn/6FyVS" TargetMode="External"/><Relationship Id="rId594" Type="http://schemas.openxmlformats.org/officeDocument/2006/relationships/hyperlink" Target="http://www.jase.faje.or.jp/" TargetMode="External"/><Relationship Id="rId608" Type="http://schemas.openxmlformats.org/officeDocument/2006/relationships/hyperlink" Target="http://www.nittento.or.jp/" TargetMode="External"/><Relationship Id="rId815" Type="http://schemas.openxmlformats.org/officeDocument/2006/relationships/hyperlink" Target="https://web.archive.org/web/20200718032041/https:/www.82bunka.or.jp/index.php" TargetMode="External"/><Relationship Id="rId1238" Type="http://schemas.openxmlformats.org/officeDocument/2006/relationships/hyperlink" Target="http://www.arimakinenkan.or.jp/" TargetMode="External"/><Relationship Id="rId1445" Type="http://schemas.openxmlformats.org/officeDocument/2006/relationships/hyperlink" Target="https://www.naro.affrc.go.jp/introduction/library/index.html" TargetMode="External"/><Relationship Id="rId1652" Type="http://schemas.openxmlformats.org/officeDocument/2006/relationships/hyperlink" Target="http://www.wainet.ne.jp/~raito-h/tenji.html" TargetMode="External"/><Relationship Id="rId247" Type="http://schemas.openxmlformats.org/officeDocument/2006/relationships/hyperlink" Target="https://www.kikkoman.co.jp/kiifc/data/index.html" TargetMode="External"/><Relationship Id="rId899" Type="http://schemas.openxmlformats.org/officeDocument/2006/relationships/hyperlink" Target="http://www.pri.kyoto-u.ac.jp/tosho-main/Tosho.html" TargetMode="External"/><Relationship Id="rId1000" Type="http://schemas.openxmlformats.org/officeDocument/2006/relationships/hyperlink" Target="http://shiryo.suishinkyoukai.jp/" TargetMode="External"/><Relationship Id="rId1084" Type="http://schemas.openxmlformats.org/officeDocument/2006/relationships/hyperlink" Target="https://web.archive.org/web/20200920094211/https:/www.am12.jp/event/other/other_2020/eventinfo_20200704.html" TargetMode="External"/><Relationship Id="rId1305" Type="http://schemas.openxmlformats.org/officeDocument/2006/relationships/hyperlink" Target="https://archive.vn/bFIIv" TargetMode="External"/><Relationship Id="rId107" Type="http://schemas.openxmlformats.org/officeDocument/2006/relationships/hyperlink" Target="http://chido.ttck.keio.ac.jp/" TargetMode="External"/><Relationship Id="rId454" Type="http://schemas.openxmlformats.org/officeDocument/2006/relationships/hyperlink" Target="https://archive.vn/Fr1AZ" TargetMode="External"/><Relationship Id="rId661" Type="http://schemas.openxmlformats.org/officeDocument/2006/relationships/hyperlink" Target="http://archive.today/Wo2Iz" TargetMode="External"/><Relationship Id="rId759" Type="http://schemas.openxmlformats.org/officeDocument/2006/relationships/hyperlink" Target="https://web.archive.org/web/20200918085256/http:/nrifs.fra.affrc.go.jp/book/lib_index.html" TargetMode="External"/><Relationship Id="rId966" Type="http://schemas.openxmlformats.org/officeDocument/2006/relationships/hyperlink" Target="http://www.city.ritto.lg.jp/hakubutsukan/" TargetMode="External"/><Relationship Id="rId1291" Type="http://schemas.openxmlformats.org/officeDocument/2006/relationships/hyperlink" Target="http://www.pref.oita.jp/site/gikai/" TargetMode="External"/><Relationship Id="rId1389" Type="http://schemas.openxmlformats.org/officeDocument/2006/relationships/hyperlink" Target="https://hkna.opac.jp/" TargetMode="External"/><Relationship Id="rId1512" Type="http://schemas.openxmlformats.org/officeDocument/2006/relationships/hyperlink" Target="https://www.kawasaki-museum.jp/library/" TargetMode="External"/><Relationship Id="rId1596" Type="http://schemas.openxmlformats.org/officeDocument/2006/relationships/hyperlink" Target="https://www.library.takayama.gifu.jp/?page_id=151" TargetMode="External"/><Relationship Id="rId11" Type="http://schemas.openxmlformats.org/officeDocument/2006/relationships/hyperlink" Target="http://www.city.sapporo.jp/kobunshokan/" TargetMode="External"/><Relationship Id="rId314" Type="http://schemas.openxmlformats.org/officeDocument/2006/relationships/hyperlink" Target="https://www.city.kita.tokyo.jp/hakubutsukan/" TargetMode="External"/><Relationship Id="rId398" Type="http://schemas.openxmlformats.org/officeDocument/2006/relationships/hyperlink" Target="http://www.nntt.jac.go.jp/centre/" TargetMode="External"/><Relationship Id="rId521" Type="http://schemas.openxmlformats.org/officeDocument/2006/relationships/hyperlink" Target="https://archive.vn/MY7Yt" TargetMode="External"/><Relationship Id="rId619" Type="http://schemas.openxmlformats.org/officeDocument/2006/relationships/hyperlink" Target="https://web.archive.org/web/20200918084923/https:/www.maff.go.jp/j/library/portal/index.html" TargetMode="External"/><Relationship Id="rId1151" Type="http://schemas.openxmlformats.org/officeDocument/2006/relationships/hyperlink" Target="http://db.pref.tottori.jp/gikai_tosho.nsf/$$Search?OpenForm" TargetMode="External"/><Relationship Id="rId1249" Type="http://schemas.openxmlformats.org/officeDocument/2006/relationships/hyperlink" Target="http://www.city.chikushino.fukuoka.jp/furusato/" TargetMode="External"/><Relationship Id="rId95" Type="http://schemas.openxmlformats.org/officeDocument/2006/relationships/hyperlink" Target="http://www2.tagen.tohoku.ac.jp/lab/library/" TargetMode="External"/><Relationship Id="rId160" Type="http://schemas.openxmlformats.org/officeDocument/2006/relationships/hyperlink" Target="https://www.aist.go.jp/aist_j/information/index.html" TargetMode="External"/><Relationship Id="rId826" Type="http://schemas.openxmlformats.org/officeDocument/2006/relationships/hyperlink" Target="https://web.archive.org/web/20200922122332/http:/www.ehonkan.or.jp/index.htm" TargetMode="External"/><Relationship Id="rId1011" Type="http://schemas.openxmlformats.org/officeDocument/2006/relationships/hyperlink" Target="http://s-chozan.main.jp/" TargetMode="External"/><Relationship Id="rId1109" Type="http://schemas.openxmlformats.org/officeDocument/2006/relationships/hyperlink" Target="http://lib.dri.ne.jp/search/" TargetMode="External"/><Relationship Id="rId1456" Type="http://schemas.openxmlformats.org/officeDocument/2006/relationships/hyperlink" Target="https://web.archive.org/web/20200918083433/https:/www.naro.affrc.go.jp/introduction/library/index.html" TargetMode="External"/><Relationship Id="rId1663" Type="http://schemas.openxmlformats.org/officeDocument/2006/relationships/hyperlink" Target="https://archive.is/iQAPg" TargetMode="External"/><Relationship Id="rId258" Type="http://schemas.openxmlformats.org/officeDocument/2006/relationships/hyperlink" Target="http://chiba-gakushu.jp/rent/rent_01_11.html" TargetMode="External"/><Relationship Id="rId465" Type="http://schemas.openxmlformats.org/officeDocument/2006/relationships/hyperlink" Target="http://www1.tokyo-womens-plaza.metro.tokyo.jp/library/tabid/100/Default.aspx" TargetMode="External"/><Relationship Id="rId672" Type="http://schemas.openxmlformats.org/officeDocument/2006/relationships/hyperlink" Target="http://www.meijigakuin.ac.jp/library/amjm/" TargetMode="External"/><Relationship Id="rId1095" Type="http://schemas.openxmlformats.org/officeDocument/2006/relationships/hyperlink" Target="http://www.kobe-ojizoo.jp/" TargetMode="External"/><Relationship Id="rId1316" Type="http://schemas.openxmlformats.org/officeDocument/2006/relationships/hyperlink" Target="https://archive.vn/G4hnQ" TargetMode="External"/><Relationship Id="rId1523" Type="http://schemas.openxmlformats.org/officeDocument/2006/relationships/hyperlink" Target="https://web.archive.org/web/20200920130616/https:/jac1.or.jp/" TargetMode="External"/><Relationship Id="rId22" Type="http://schemas.openxmlformats.org/officeDocument/2006/relationships/hyperlink" Target="https://www.hkd.mlit.go.jp/ob/ikeda_kasen/ctll1r0000003oet.html" TargetMode="External"/><Relationship Id="rId118" Type="http://schemas.openxmlformats.org/officeDocument/2006/relationships/hyperlink" Target="http://www.chuo-printing.co.jp/" TargetMode="External"/><Relationship Id="rId325" Type="http://schemas.openxmlformats.org/officeDocument/2006/relationships/hyperlink" Target="https://www.ejcs.co.jp/library/" TargetMode="External"/><Relationship Id="rId532" Type="http://schemas.openxmlformats.org/officeDocument/2006/relationships/hyperlink" Target="https://opac.tobunken.go.jp/" TargetMode="External"/><Relationship Id="rId977" Type="http://schemas.openxmlformats.org/officeDocument/2006/relationships/hyperlink" Target="https://web.archive.org/web/20200919142341/http:/www.kufs.ac.jp/toshokan/kundl/index.html" TargetMode="External"/><Relationship Id="rId1162" Type="http://schemas.openxmlformats.org/officeDocument/2006/relationships/hyperlink" Target="https://www.pref.okayama.jp/soshiki/5/" TargetMode="External"/><Relationship Id="rId171" Type="http://schemas.openxmlformats.org/officeDocument/2006/relationships/hyperlink" Target="http://dil-opac.bosai.go.jp/" TargetMode="External"/><Relationship Id="rId837" Type="http://schemas.openxmlformats.org/officeDocument/2006/relationships/hyperlink" Target="http://www.ishibi.pref.ishikawa.jp/" TargetMode="External"/><Relationship Id="rId1022" Type="http://schemas.openxmlformats.org/officeDocument/2006/relationships/hyperlink" Target="https://web.archive.org/web/20200919113927/http:/matsushita-library.jp/f1_library/index.html" TargetMode="External"/><Relationship Id="rId1467" Type="http://schemas.openxmlformats.org/officeDocument/2006/relationships/hyperlink" Target="https://www.naro.affrc.go.jp/introduction/library/index.html" TargetMode="External"/><Relationship Id="rId1674" Type="http://schemas.openxmlformats.org/officeDocument/2006/relationships/hyperlink" Target="https://archive.is/qmEzb" TargetMode="External"/><Relationship Id="rId269" Type="http://schemas.openxmlformats.org/officeDocument/2006/relationships/hyperlink" Target="https://web.archive.org/web/20200920055832/https:/www.ff-ainu.or.jp/web/overview/cultural_exchange/calender.html" TargetMode="External"/><Relationship Id="rId476" Type="http://schemas.openxmlformats.org/officeDocument/2006/relationships/hyperlink" Target="https://web.archive.org/web/20200920091839/http:/webopac.tnm.jp/top/news/preOutput.do;jsessionid=5725E62FF7AEC8F2A9CA750811CADB75?method=load" TargetMode="External"/><Relationship Id="rId683" Type="http://schemas.openxmlformats.org/officeDocument/2006/relationships/hyperlink" Target="http://www.yasukuni.or.jp/archives/index.html" TargetMode="External"/><Relationship Id="rId890" Type="http://schemas.openxmlformats.org/officeDocument/2006/relationships/hyperlink" Target="https://web.archive.org/web/20200920123657/https:/www.will.pref.aichi.jp/csp/opw/OPW/OPWNEWS.CSP?ReloginFlag=1&amp;CLASS=&amp;DB=LIB&amp;IDNO=100099&amp;LIB=&amp;MODE=1&amp;PID=OPWNEWSLIST&amp;TKAN=" TargetMode="External"/><Relationship Id="rId904" Type="http://schemas.openxmlformats.org/officeDocument/2006/relationships/hyperlink" Target="http://sportslibrary.web.fc2.com/" TargetMode="External"/><Relationship Id="rId1327" Type="http://schemas.openxmlformats.org/officeDocument/2006/relationships/hyperlink" Target="https://archive.is/XemhF" TargetMode="External"/><Relationship Id="rId1534" Type="http://schemas.openxmlformats.org/officeDocument/2006/relationships/hyperlink" Target="http://www.tokyo-kasei.ac.jp/hakubutu/" TargetMode="External"/><Relationship Id="rId33" Type="http://schemas.openxmlformats.org/officeDocument/2006/relationships/hyperlink" Target="https://www.hgu.jp/research/development-policy-studies-center/" TargetMode="External"/><Relationship Id="rId129" Type="http://schemas.openxmlformats.org/officeDocument/2006/relationships/hyperlink" Target="http://www.f-miraikan.or.jp/bookroom/bookuse.html" TargetMode="External"/><Relationship Id="rId336" Type="http://schemas.openxmlformats.org/officeDocument/2006/relationships/hyperlink" Target="https://web.archive.org/web/20200731081623/https:/www.mhlw.go.jp/library/opac4/opac/Notice/detail/14" TargetMode="External"/><Relationship Id="rId543" Type="http://schemas.openxmlformats.org/officeDocument/2006/relationships/hyperlink" Target="http://124.33.215.236/db_select.html" TargetMode="External"/><Relationship Id="rId988" Type="http://schemas.openxmlformats.org/officeDocument/2006/relationships/hyperlink" Target="https://web.archive.org/web/20200704230737/https:/www.kodomomirai.city.kyoto.lg.jp/" TargetMode="External"/><Relationship Id="rId1173" Type="http://schemas.openxmlformats.org/officeDocument/2006/relationships/hyperlink" Target="http://www.pcf.city.hiroshima.jp/ircd/tosho/index.html" TargetMode="External"/><Relationship Id="rId1380" Type="http://schemas.openxmlformats.org/officeDocument/2006/relationships/hyperlink" Target="https://web.archive.org/web/20200920130729/http:/www.sunforte.or.jp/topics/svTopiDtl.aspx?servno=83" TargetMode="External"/><Relationship Id="rId1601" Type="http://schemas.openxmlformats.org/officeDocument/2006/relationships/hyperlink" Target="https://web.archive.org/web/20200920090407/https:/www.center.shizuoka-c.ed.jp/learning" TargetMode="External"/><Relationship Id="rId182" Type="http://schemas.openxmlformats.org/officeDocument/2006/relationships/hyperlink" Target="http://archive.today/2020.09.20-101137/http:/www.nc.center.gsn.ed.jp/?action=common_download_main&amp;upload_id=11941" TargetMode="External"/><Relationship Id="rId403" Type="http://schemas.openxmlformats.org/officeDocument/2006/relationships/hyperlink" Target="https://archive.vn/2p6IM" TargetMode="External"/><Relationship Id="rId750" Type="http://schemas.openxmlformats.org/officeDocument/2006/relationships/hyperlink" Target="https://web.archive.org/web/20200920052941/http:/www.kawasaki-city-lml.jp/" TargetMode="External"/><Relationship Id="rId848" Type="http://schemas.openxmlformats.org/officeDocument/2006/relationships/hyperlink" Target="https://www.gifu-net.ed.jp/ggec/tosyo/" TargetMode="External"/><Relationship Id="rId1033" Type="http://schemas.openxmlformats.org/officeDocument/2006/relationships/hyperlink" Target="http://www.iph.osaka.jp/s004/library.html" TargetMode="External"/><Relationship Id="rId1478" Type="http://schemas.openxmlformats.org/officeDocument/2006/relationships/hyperlink" Target="https://web.archive.org/web/20200918083433/https:/www.naro.affrc.go.jp/introduction/library/index.html" TargetMode="External"/><Relationship Id="rId487" Type="http://schemas.openxmlformats.org/officeDocument/2006/relationships/hyperlink" Target="http://www.eri.u-tokyo.ac.jp/tosho/" TargetMode="External"/><Relationship Id="rId610" Type="http://schemas.openxmlformats.org/officeDocument/2006/relationships/hyperlink" Target="http://www.jla.or.jp/" TargetMode="External"/><Relationship Id="rId694" Type="http://schemas.openxmlformats.org/officeDocument/2006/relationships/hyperlink" Target="https://www.rinya.maff.go.jp/j/tosyo/index.html" TargetMode="External"/><Relationship Id="rId708" Type="http://schemas.openxmlformats.org/officeDocument/2006/relationships/hyperlink" Target="https://web.archive.org/web/20200801061831/https:/www.okuraken.or.jp/services/lib/covid-19/" TargetMode="External"/><Relationship Id="rId915" Type="http://schemas.openxmlformats.org/officeDocument/2006/relationships/hyperlink" Target="https://web.archive.org/web/20200920104856/https:/toyota-automobile-museum.jp/news/detail/1931.html" TargetMode="External"/><Relationship Id="rId1240" Type="http://schemas.openxmlformats.org/officeDocument/2006/relationships/hyperlink" Target="http://www.city.itoshima.lg.jp/m043/010/index.html" TargetMode="External"/><Relationship Id="rId1338" Type="http://schemas.openxmlformats.org/officeDocument/2006/relationships/hyperlink" Target="http://www.will.pref.aichi.jp/jyoholibrary/index.html" TargetMode="External"/><Relationship Id="rId1545" Type="http://schemas.openxmlformats.org/officeDocument/2006/relationships/hyperlink" Target="https://web.archive.org/web/20200920130657/http:/www.creo-osaka.or.jp/north/refe_index.html" TargetMode="External"/><Relationship Id="rId347" Type="http://schemas.openxmlformats.org/officeDocument/2006/relationships/hyperlink" Target="https://web.archive.org/web/20200731073309/https:/www.i-house.or.jp/programs/library_reopening2020/" TargetMode="External"/><Relationship Id="rId999" Type="http://schemas.openxmlformats.org/officeDocument/2006/relationships/hyperlink" Target="https://web.archive.org/web/20200918122907/http:/www.kyoto-be.ne.jp/tango-m/cms/?action=common_download_main&amp;upload_id=2102" TargetMode="External"/><Relationship Id="rId1100" Type="http://schemas.openxmlformats.org/officeDocument/2006/relationships/hyperlink" Target="https://web.archive.org/web/20200920102629/https:/www.fashionmuseum.or.jp/news/6-16%ef%bc%88%e7%81%ab%ef%bc%89%e3%81%8b%e3%82%89%e3%80%81%e7%a5%9e%e6%88%b8%e3%83%95%e3%82%a1%e3%83%83%e3%82%b7%e3%83%a7%e3%83%b3%e7%be%8e%e8%a1%93%e9%a4%a8%e3%81%ae%e3%83%a9%e3%82%a4%e3%83%96/?page=0" TargetMode="External"/><Relationship Id="rId1184" Type="http://schemas.openxmlformats.org/officeDocument/2006/relationships/hyperlink" Target="https://web.archive.org/web/20200920082812/https:/www.library.city.hiroshima.jp/news/city/2020/06/2479.html" TargetMode="External"/><Relationship Id="rId1405" Type="http://schemas.openxmlformats.org/officeDocument/2006/relationships/hyperlink" Target="http://www.pref.saitama.lg.jp/withyou/library/guide/index.html" TargetMode="External"/><Relationship Id="rId44" Type="http://schemas.openxmlformats.org/officeDocument/2006/relationships/hyperlink" Target="http://archive.today/2020.09.19-094436/http:/www.hm.pref.hokkaido.lg.jp/study/library/" TargetMode="External"/><Relationship Id="rId554" Type="http://schemas.openxmlformats.org/officeDocument/2006/relationships/hyperlink" Target="http://www.libblabo.jp/toppan/AllSch.htm?adtive_menu_td_id=id_crossing_search" TargetMode="External"/><Relationship Id="rId761" Type="http://schemas.openxmlformats.org/officeDocument/2006/relationships/hyperlink" Target="https://www.hachimangu.or.jp/about/guidance/cont09.html" TargetMode="External"/><Relationship Id="rId859" Type="http://schemas.openxmlformats.org/officeDocument/2006/relationships/hyperlink" Target="http://www.city.yamagata.gifu.jp/faq/shisetsu/bunka/furuta/" TargetMode="External"/><Relationship Id="rId1391" Type="http://schemas.openxmlformats.org/officeDocument/2006/relationships/hyperlink" Target="http://www.kahaku.go.jp/institution/tsukuba/userguide/library.html" TargetMode="External"/><Relationship Id="rId1489" Type="http://schemas.openxmlformats.org/officeDocument/2006/relationships/hyperlink" Target="https://www.naro.affrc.go.jp/introduction/library/index.html" TargetMode="External"/><Relationship Id="rId1612" Type="http://schemas.openxmlformats.org/officeDocument/2006/relationships/hyperlink" Target="http://www.human.osakafu-u.ac.jp/w-center/" TargetMode="External"/><Relationship Id="rId193" Type="http://schemas.openxmlformats.org/officeDocument/2006/relationships/hyperlink" Target="http://archive.today/2020.09.20-103418/https:/www.maebashibungakukan.jp/info/3882.html" TargetMode="External"/><Relationship Id="rId207" Type="http://schemas.openxmlformats.org/officeDocument/2006/relationships/hyperlink" Target="https://lib-opac.jpf.go.jp/drupal/" TargetMode="External"/><Relationship Id="rId414" Type="http://schemas.openxmlformats.org/officeDocument/2006/relationships/hyperlink" Target="http://www.seiho.or.jp/" TargetMode="External"/><Relationship Id="rId498" Type="http://schemas.openxmlformats.org/officeDocument/2006/relationships/hyperlink" Target="https://web.archive.org/web/20200920100840/http:/www.ioc.u-tokyo.ac.jp/~library/" TargetMode="External"/><Relationship Id="rId621" Type="http://schemas.openxmlformats.org/officeDocument/2006/relationships/hyperlink" Target="https://web.archive.org/web/20200918084652/https:/www.maff.go.jp/primaff/about/library/index.html" TargetMode="External"/><Relationship Id="rId1044" Type="http://schemas.openxmlformats.org/officeDocument/2006/relationships/hyperlink" Target="http://www.osaka-angenet.jp/library/" TargetMode="External"/><Relationship Id="rId1251" Type="http://schemas.openxmlformats.org/officeDocument/2006/relationships/hyperlink" Target="https://www2.lib.pref.fukuoka.jp/?page_id=75" TargetMode="External"/><Relationship Id="rId1349" Type="http://schemas.openxmlformats.org/officeDocument/2006/relationships/hyperlink" Target="https://web.archive.org/web/20200731141007/https:/www.facebook.com/monmuseum/posts/3380469888653563" TargetMode="External"/><Relationship Id="rId260" Type="http://schemas.openxmlformats.org/officeDocument/2006/relationships/hyperlink" Target="https://seikeikai-cmc.opac.jp/opac/top" TargetMode="External"/><Relationship Id="rId719" Type="http://schemas.openxmlformats.org/officeDocument/2006/relationships/hyperlink" Target="https://archive.is/OEy9F" TargetMode="External"/><Relationship Id="rId926" Type="http://schemas.openxmlformats.org/officeDocument/2006/relationships/hyperlink" Target="http://www.art-museum.city.nagoya.jp/" TargetMode="External"/><Relationship Id="rId1111" Type="http://schemas.openxmlformats.org/officeDocument/2006/relationships/hyperlink" Target="http://www.awaji.ac.jp/" TargetMode="External"/><Relationship Id="rId1556" Type="http://schemas.openxmlformats.org/officeDocument/2006/relationships/hyperlink" Target="https://www.naro.affrc.go.jp/introduction/library/index.html" TargetMode="External"/><Relationship Id="rId55" Type="http://schemas.openxmlformats.org/officeDocument/2006/relationships/hyperlink" Target="http://hoppohm.org/" TargetMode="External"/><Relationship Id="rId120" Type="http://schemas.openxmlformats.org/officeDocument/2006/relationships/hyperlink" Target="https://web.archive.org/save/https:/www.denkoku-no-mori.yonezawa.yamagata.jp/informationlibrary.htm" TargetMode="External"/><Relationship Id="rId358" Type="http://schemas.openxmlformats.org/officeDocument/2006/relationships/hyperlink" Target="https://web.archive.org/web/20200801055111/https:/www.ninjal.ac.jp/info/aboutus/library/" TargetMode="External"/><Relationship Id="rId565" Type="http://schemas.openxmlformats.org/officeDocument/2006/relationships/hyperlink" Target="http://www.jpmac.or.jp/library/collect-book.php" TargetMode="External"/><Relationship Id="rId772" Type="http://schemas.openxmlformats.org/officeDocument/2006/relationships/hyperlink" Target="http://www.kaikou.city.yokohama.jp/" TargetMode="External"/><Relationship Id="rId1195" Type="http://schemas.openxmlformats.org/officeDocument/2006/relationships/hyperlink" Target="https://rerf.opac.jp/opac/Top" TargetMode="External"/><Relationship Id="rId1209" Type="http://schemas.openxmlformats.org/officeDocument/2006/relationships/hyperlink" Target="http://www.iti-yamaguchi.or.jp/" TargetMode="External"/><Relationship Id="rId1416" Type="http://schemas.openxmlformats.org/officeDocument/2006/relationships/hyperlink" Target="https://www-std01.ufinity.jp/jaxalib/index.php?page_id=16" TargetMode="External"/><Relationship Id="rId1623" Type="http://schemas.openxmlformats.org/officeDocument/2006/relationships/hyperlink" Target="https://web.archive.org/web/20200918083433/https:/www.naro.affrc.go.jp/introduction/library/index.html" TargetMode="External"/><Relationship Id="rId218" Type="http://schemas.openxmlformats.org/officeDocument/2006/relationships/hyperlink" Target="http://www.kenkatsu.or.jp/library/" TargetMode="External"/><Relationship Id="rId425" Type="http://schemas.openxmlformats.org/officeDocument/2006/relationships/hyperlink" Target="https://archive.is/K6siY" TargetMode="External"/><Relationship Id="rId632" Type="http://schemas.openxmlformats.org/officeDocument/2006/relationships/hyperlink" Target="http://rcisss.ier.hit-u.ac.jp/" TargetMode="External"/><Relationship Id="rId1055" Type="http://schemas.openxmlformats.org/officeDocument/2006/relationships/hyperlink" Target="http://www.mus-his.city.osaka.jp/" TargetMode="External"/><Relationship Id="rId1262" Type="http://schemas.openxmlformats.org/officeDocument/2006/relationships/hyperlink" Target="https://web.archive.org/web/20200818144854/https:/www.fukuoka-art-museum.jp/" TargetMode="External"/><Relationship Id="rId271" Type="http://schemas.openxmlformats.org/officeDocument/2006/relationships/hyperlink" Target="https://web.archive.org/web/20200801071740/https:/www.aacf.or.jp/library/20200508/1082/" TargetMode="External"/><Relationship Id="rId937" Type="http://schemas.openxmlformats.org/officeDocument/2006/relationships/hyperlink" Target="https://trc-adeac.trc.co.jp/WJ11C0/WJJS02U/2321315100" TargetMode="External"/><Relationship Id="rId1122" Type="http://schemas.openxmlformats.org/officeDocument/2006/relationships/hyperlink" Target="https://web.archive.org/web/20200920104246/https:/anesth.or.jp/users/common/museum" TargetMode="External"/><Relationship Id="rId1567" Type="http://schemas.openxmlformats.org/officeDocument/2006/relationships/hyperlink" Target="https://web.archive.org/web/20200920081419/https:/www.iida-museum.org/" TargetMode="External"/><Relationship Id="rId66" Type="http://schemas.openxmlformats.org/officeDocument/2006/relationships/hyperlink" Target="http://archive.today/2020.09.20-081912/http:/www.nitobe.jp/index.html" TargetMode="External"/><Relationship Id="rId131" Type="http://schemas.openxmlformats.org/officeDocument/2006/relationships/hyperlink" Target="http://www.pref.fukushima.lg.jp/w4/hightech/index-pc.html" TargetMode="External"/><Relationship Id="rId369" Type="http://schemas.openxmlformats.org/officeDocument/2006/relationships/hyperlink" Target="https://web.archive.org/web/20200731104208/https:/www.niye.go.jp/files/items/682/File/jyouhousenta2.pdf" TargetMode="External"/><Relationship Id="rId576" Type="http://schemas.openxmlformats.org/officeDocument/2006/relationships/hyperlink" Target="https://web.archive.org/web/20200920083637/https:/ilisod001.apsel.jp/kyoikutoshokan.lib/wopc/pc/pages/TopPage.jsp" TargetMode="External"/><Relationship Id="rId783" Type="http://schemas.openxmlformats.org/officeDocument/2006/relationships/hyperlink" Target="https://archive.vn/sseUX" TargetMode="External"/><Relationship Id="rId990" Type="http://schemas.openxmlformats.org/officeDocument/2006/relationships/hyperlink" Target="https://web.archive.org/web/20200918114721/https:/www.city.kyoto.lg.jp/bunshi/page/0000269740.html" TargetMode="External"/><Relationship Id="rId1427" Type="http://schemas.openxmlformats.org/officeDocument/2006/relationships/hyperlink" Target="http://opac.nabunken.go.jp/" TargetMode="External"/><Relationship Id="rId1634" Type="http://schemas.openxmlformats.org/officeDocument/2006/relationships/hyperlink" Target="https://www.momak.go.jp/Japanese/collection/reading.html" TargetMode="External"/><Relationship Id="rId229" Type="http://schemas.openxmlformats.org/officeDocument/2006/relationships/hyperlink" Target="http://archive.today/2020.08.01-043330/http:/www.saitama-bungakukan.org/index.php?action=pages_view_main&amp;active_action=journal_view_main_detail&amp;post_id=305&amp;comment_flag=1&amp;block_id=607%23_607" TargetMode="External"/><Relationship Id="rId436" Type="http://schemas.openxmlformats.org/officeDocument/2006/relationships/hyperlink" Target="http://archive.vn/ygqzV" TargetMode="External"/><Relationship Id="rId643" Type="http://schemas.openxmlformats.org/officeDocument/2006/relationships/hyperlink" Target="https://web.archive.org/web/20200920141726/https:/jp.toto.com/bookshoptoto/library.htm" TargetMode="External"/><Relationship Id="rId1066" Type="http://schemas.openxmlformats.org/officeDocument/2006/relationships/hyperlink" Target="http://www.city.suita.osaka.jp/home/soshiki/div-shimin/jinken/_70171.html" TargetMode="External"/><Relationship Id="rId1273" Type="http://schemas.openxmlformats.org/officeDocument/2006/relationships/hyperlink" Target="https://archive.is/oggap" TargetMode="External"/><Relationship Id="rId1480" Type="http://schemas.openxmlformats.org/officeDocument/2006/relationships/hyperlink" Target="https://web.archive.org/web/20200918231832/http:/www.kanazawa21.jp/" TargetMode="External"/><Relationship Id="rId850" Type="http://schemas.openxmlformats.org/officeDocument/2006/relationships/hyperlink" Target="http://www.hidahachimangu.jp/" TargetMode="External"/><Relationship Id="rId948" Type="http://schemas.openxmlformats.org/officeDocument/2006/relationships/hyperlink" Target="https://www1.yokkaichi-lib.jp/winj/opac/search-detail.do?lang=ja" TargetMode="External"/><Relationship Id="rId1133" Type="http://schemas.openxmlformats.org/officeDocument/2006/relationships/hyperlink" Target="http://opac.narahaku.go.jp/" TargetMode="External"/><Relationship Id="rId1578" Type="http://schemas.openxmlformats.org/officeDocument/2006/relationships/hyperlink" Target="http://www.iida-museum.org/guidance/related-facility/yanagida/" TargetMode="External"/><Relationship Id="rId77" Type="http://schemas.openxmlformats.org/officeDocument/2006/relationships/hyperlink" Target="https://www.tmcss.jp/03209/toshokan/WebOpac/webopac/index.do" TargetMode="External"/><Relationship Id="rId282" Type="http://schemas.openxmlformats.org/officeDocument/2006/relationships/hyperlink" Target="http://www.ochato.or.jp/" TargetMode="External"/><Relationship Id="rId503" Type="http://schemas.openxmlformats.org/officeDocument/2006/relationships/hyperlink" Target="http://www.tokyokankyo.jp/kankyoken/" TargetMode="External"/><Relationship Id="rId587" Type="http://schemas.openxmlformats.org/officeDocument/2006/relationships/hyperlink" Target="https://jtbf-opac01.limedio.ricoh.co.jp/drupal/" TargetMode="External"/><Relationship Id="rId710" Type="http://schemas.openxmlformats.org/officeDocument/2006/relationships/hyperlink" Target="https://web.archive.org/web/20200731075432/http:/www.jamstec.go.jp/j/pr/library/" TargetMode="External"/><Relationship Id="rId808" Type="http://schemas.openxmlformats.org/officeDocument/2006/relationships/hyperlink" Target="https://www.city.chino.lg.jp/site/togariishi/" TargetMode="External"/><Relationship Id="rId1340" Type="http://schemas.openxmlformats.org/officeDocument/2006/relationships/hyperlink" Target="http://www.chp.or.jp/danjo/document/" TargetMode="External"/><Relationship Id="rId1438" Type="http://schemas.openxmlformats.org/officeDocument/2006/relationships/hyperlink" Target="https://web.archive.org/web/20200731075807/http:/www.library.pref.osaka.jp/site/jibunkan/news20200625.html" TargetMode="External"/><Relationship Id="rId1645" Type="http://schemas.openxmlformats.org/officeDocument/2006/relationships/hyperlink" Target="https://web.archive.org/web/20200920103837/https:/www.thm.pref.miyagi.jp/" TargetMode="External"/><Relationship Id="rId8" Type="http://schemas.openxmlformats.org/officeDocument/2006/relationships/hyperlink" Target="http://kodomoyugakukan.jp/" TargetMode="External"/><Relationship Id="rId142" Type="http://schemas.openxmlformats.org/officeDocument/2006/relationships/hyperlink" Target="https://jipsti.jst.go.jp/jst-lib/index.html" TargetMode="External"/><Relationship Id="rId447" Type="http://schemas.openxmlformats.org/officeDocument/2006/relationships/hyperlink" Target="https://archive.vn/sAwxP" TargetMode="External"/><Relationship Id="rId794" Type="http://schemas.openxmlformats.org/officeDocument/2006/relationships/hyperlink" Target="http://www.biodic.go.jp/" TargetMode="External"/><Relationship Id="rId1077" Type="http://schemas.openxmlformats.org/officeDocument/2006/relationships/hyperlink" Target="http://www.hankyu-bunka.or.jp/ikedabunko/" TargetMode="External"/><Relationship Id="rId1200" Type="http://schemas.openxmlformats.org/officeDocument/2006/relationships/hyperlink" Target="https://web.archive.org/web/20200921010613/http:/www.koukohaku.shimonoseki.yamaguchi.jp/raikannoonegai.pdf" TargetMode="External"/><Relationship Id="rId654" Type="http://schemas.openxmlformats.org/officeDocument/2006/relationships/hyperlink" Target="http://www.hosei.ac.jp/toukei/index-j.html" TargetMode="External"/><Relationship Id="rId861" Type="http://schemas.openxmlformats.org/officeDocument/2006/relationships/hyperlink" Target="https://web.archive.org/web/20200920114435/http:/inoue-yasushi-museum.jp/guide/index.html" TargetMode="External"/><Relationship Id="rId959" Type="http://schemas.openxmlformats.org/officeDocument/2006/relationships/hyperlink" Target="http://azuchi-museum.or.jp/" TargetMode="External"/><Relationship Id="rId1284" Type="http://schemas.openxmlformats.org/officeDocument/2006/relationships/hyperlink" Target="http://archive.today/aq2XZ" TargetMode="External"/><Relationship Id="rId1491" Type="http://schemas.openxmlformats.org/officeDocument/2006/relationships/hyperlink" Target="https://www.ffpri.affrc.go.jp/facilities/library/" TargetMode="External"/><Relationship Id="rId1505" Type="http://schemas.openxmlformats.org/officeDocument/2006/relationships/hyperlink" Target="https://library.nims.go.jp/" TargetMode="External"/><Relationship Id="rId1589" Type="http://schemas.openxmlformats.org/officeDocument/2006/relationships/hyperlink" Target="https://web.archive.org/web/20200920085442/https:/www.city.ichinoseki.iwate.jp/index.cfm/6,0,149,html" TargetMode="External"/><Relationship Id="rId293" Type="http://schemas.openxmlformats.org/officeDocument/2006/relationships/hyperlink" Target="https://www.jttri.or.jp/about/outline/inforlib/" TargetMode="External"/><Relationship Id="rId307" Type="http://schemas.openxmlformats.org/officeDocument/2006/relationships/hyperlink" Target="http://www.gakushuin.ac.jp/univ/ua/" TargetMode="External"/><Relationship Id="rId514" Type="http://schemas.openxmlformats.org/officeDocument/2006/relationships/hyperlink" Target="https://archive.vn/ktmc3" TargetMode="External"/><Relationship Id="rId721" Type="http://schemas.openxmlformats.org/officeDocument/2006/relationships/hyperlink" Target="https://archive.is/msWnQ" TargetMode="External"/><Relationship Id="rId1144" Type="http://schemas.openxmlformats.org/officeDocument/2006/relationships/hyperlink" Target="https://web.archive.org/web/20200920120111/https:/wakayama.civic-library.jp/" TargetMode="External"/><Relationship Id="rId1351" Type="http://schemas.openxmlformats.org/officeDocument/2006/relationships/hyperlink" Target="http://archive.vn/k31mB" TargetMode="External"/><Relationship Id="rId1449" Type="http://schemas.openxmlformats.org/officeDocument/2006/relationships/hyperlink" Target="https://www.naro.affrc.go.jp/introduction/library/index.html" TargetMode="External"/><Relationship Id="rId88" Type="http://schemas.openxmlformats.org/officeDocument/2006/relationships/hyperlink" Target="http://www.city.sendai.jp/museum/" TargetMode="External"/><Relationship Id="rId153" Type="http://schemas.openxmlformats.org/officeDocument/2006/relationships/hyperlink" Target="https://web.archive.org/web/20200920031135/https:/www.city.ibaraki-koga.lg.jp/lifetop/kogameguri/art/3/3874.html" TargetMode="External"/><Relationship Id="rId360" Type="http://schemas.openxmlformats.org/officeDocument/2006/relationships/hyperlink" Target="https://web.archive.org/web/20200730111043/http:/www.ncgm.go.jp/library/news/2020/20200414152028.html" TargetMode="External"/><Relationship Id="rId598" Type="http://schemas.openxmlformats.org/officeDocument/2006/relationships/hyperlink" Target="https://web.archive.org/web/20200920120245/http:/www.jama.or.jp/lib/car_library/index.html" TargetMode="External"/><Relationship Id="rId819" Type="http://schemas.openxmlformats.org/officeDocument/2006/relationships/hyperlink" Target="http://www.tsurui.co.jp/museum/" TargetMode="External"/><Relationship Id="rId1004" Type="http://schemas.openxmlformats.org/officeDocument/2006/relationships/hyperlink" Target="https://www.goethe.de/ins/jp/ja/sta/kyo/bib.html" TargetMode="External"/><Relationship Id="rId1211" Type="http://schemas.openxmlformats.org/officeDocument/2006/relationships/hyperlink" Target="https://www.pref.tokushima.lg.jp/gikai/gikaigaiyou/aramasi/library/" TargetMode="External"/><Relationship Id="rId1656" Type="http://schemas.openxmlformats.org/officeDocument/2006/relationships/hyperlink" Target="http://www.hyogo-koukohaku.jp/" TargetMode="External"/><Relationship Id="rId220" Type="http://schemas.openxmlformats.org/officeDocument/2006/relationships/hyperlink" Target="https://www.pref.saitama.lg.jp/saitec/" TargetMode="External"/><Relationship Id="rId458" Type="http://schemas.openxmlformats.org/officeDocument/2006/relationships/hyperlink" Target="https://archive.vn/Wpznl" TargetMode="External"/><Relationship Id="rId665" Type="http://schemas.openxmlformats.org/officeDocument/2006/relationships/hyperlink" Target="http://www.meri.or.jp/" TargetMode="External"/><Relationship Id="rId872" Type="http://schemas.openxmlformats.org/officeDocument/2006/relationships/hyperlink" Target="http://www.kiseki-jp.com/" TargetMode="External"/><Relationship Id="rId1088" Type="http://schemas.openxmlformats.org/officeDocument/2006/relationships/hyperlink" Target="http://www.archives.city.amagasaki.hyogo.jp/opac/pm_search.php" TargetMode="External"/><Relationship Id="rId1295" Type="http://schemas.openxmlformats.org/officeDocument/2006/relationships/hyperlink" Target="https://archive.vn/tmtBF" TargetMode="External"/><Relationship Id="rId1309" Type="http://schemas.openxmlformats.org/officeDocument/2006/relationships/hyperlink" Target="https://archive.vn/3NoX2" TargetMode="External"/><Relationship Id="rId1516" Type="http://schemas.openxmlformats.org/officeDocument/2006/relationships/hyperlink" Target="https://ilisod002.apsel.jp/kitakyushu-manga-m/" TargetMode="External"/><Relationship Id="rId15" Type="http://schemas.openxmlformats.org/officeDocument/2006/relationships/hyperlink" Target="http://www.lib-finder.net/sapporo-shakyo/servlet/Index" TargetMode="External"/><Relationship Id="rId318" Type="http://schemas.openxmlformats.org/officeDocument/2006/relationships/hyperlink" Target="http://www.jca-library.jp/" TargetMode="External"/><Relationship Id="rId525" Type="http://schemas.openxmlformats.org/officeDocument/2006/relationships/hyperlink" Target="http://jmapps.ne.jp/tobikan_opac/" TargetMode="External"/><Relationship Id="rId732" Type="http://schemas.openxmlformats.org/officeDocument/2006/relationships/hyperlink" Target="https://web.archive.org/web/20200801054935/http:/www.edu-ctr.pref.kanagawa.jp/snavi/sisetuSnavi/kyouikutoshositu.html" TargetMode="External"/><Relationship Id="rId1155" Type="http://schemas.openxmlformats.org/officeDocument/2006/relationships/hyperlink" Target="https://web.archive.org/web/20200920131731/http:/1174.sanin.jp/info/x131/" TargetMode="External"/><Relationship Id="rId1362" Type="http://schemas.openxmlformats.org/officeDocument/2006/relationships/hyperlink" Target="http://www.city.suita.osaka.jp/home/soshiki/div-shimin/danjoc.html" TargetMode="External"/><Relationship Id="rId99" Type="http://schemas.openxmlformats.org/officeDocument/2006/relationships/hyperlink" Target="https://ilisod001.apsel.jp/shio-tosyokan/wopc/pc/pages/TopPage.jsp" TargetMode="External"/><Relationship Id="rId164" Type="http://schemas.openxmlformats.org/officeDocument/2006/relationships/hyperlink" Target="http://archive.today/2020.09.20-093210/https:/www.gsj.jp/library/files/libray-gaibu.pdf" TargetMode="External"/><Relationship Id="rId371" Type="http://schemas.openxmlformats.org/officeDocument/2006/relationships/hyperlink" Target="https://web.archive.org/web/20200801065142/https:/www.nmwa.go.jp/jp/education/services.html" TargetMode="External"/><Relationship Id="rId1015" Type="http://schemas.openxmlformats.org/officeDocument/2006/relationships/hyperlink" Target="http://www.mayuko.co.jp/rekisi/pr.html" TargetMode="External"/><Relationship Id="rId1222" Type="http://schemas.openxmlformats.org/officeDocument/2006/relationships/hyperlink" Target="http://www.i-rekihaku.jp/" TargetMode="External"/><Relationship Id="rId1667" Type="http://schemas.openxmlformats.org/officeDocument/2006/relationships/hyperlink" Target="https://www.city.himeji.lg.jp/jyokakuken/" TargetMode="External"/><Relationship Id="rId469" Type="http://schemas.openxmlformats.org/officeDocument/2006/relationships/hyperlink" Target="http://www.momat.go.jp/cg/visit/library/" TargetMode="External"/><Relationship Id="rId676" Type="http://schemas.openxmlformats.org/officeDocument/2006/relationships/hyperlink" Target="https://web.archive.org/web/20200920160135/https:/www.meiji.ac.jp/museum/news/2020/6t5h7p000039qqkw.html" TargetMode="External"/><Relationship Id="rId883" Type="http://schemas.openxmlformats.org/officeDocument/2006/relationships/hyperlink" Target="https://web.archive.org/web/20200920132120/https:/museum.city.fuji.shizuoka.jp/news/detail/18" TargetMode="External"/><Relationship Id="rId1099" Type="http://schemas.openxmlformats.org/officeDocument/2006/relationships/hyperlink" Target="http://60.32.178.22/search.php" TargetMode="External"/><Relationship Id="rId1527" Type="http://schemas.openxmlformats.org/officeDocument/2006/relationships/hyperlink" Target="https://web.archive.org/web/20200920073333/http:/www.ako-art.jp/" TargetMode="External"/><Relationship Id="rId26" Type="http://schemas.openxmlformats.org/officeDocument/2006/relationships/hyperlink" Target="https://web.archive.org/web/20200817030454/http:/www2.town.nanae.hokkaido.jp/rekisikan/index.html" TargetMode="External"/><Relationship Id="rId231" Type="http://schemas.openxmlformats.org/officeDocument/2006/relationships/hyperlink" Target="https://www.saf.or.jp/arthall/facilities/sa_inforoom/search/" TargetMode="External"/><Relationship Id="rId329" Type="http://schemas.openxmlformats.org/officeDocument/2006/relationships/hyperlink" Target="https://web.archive.org/web/20200920084705/https:/www.goethe.de/ins/jp/ja/sta/tok/bib.html" TargetMode="External"/><Relationship Id="rId536" Type="http://schemas.openxmlformats.org/officeDocument/2006/relationships/hyperlink" Target="https://archive.vn/3u7kZ" TargetMode="External"/><Relationship Id="rId1166" Type="http://schemas.openxmlformats.org/officeDocument/2006/relationships/hyperlink" Target="https://web.archive.org/web/20200801054338/http:/www.konkokyo.or.jp/konko-library/" TargetMode="External"/><Relationship Id="rId1373" Type="http://schemas.openxmlformats.org/officeDocument/2006/relationships/hyperlink" Target="http://www.city.shinjuku.lg.jp/library/" TargetMode="External"/><Relationship Id="rId175" Type="http://schemas.openxmlformats.org/officeDocument/2006/relationships/hyperlink" Target="http://www.city.takasaki.gunma.jp/docs/2014010701664/" TargetMode="External"/><Relationship Id="rId743" Type="http://schemas.openxmlformats.org/officeDocument/2006/relationships/hyperlink" Target="http://www.city.kawasaki.jp/880/page/0000101893.html" TargetMode="External"/><Relationship Id="rId950" Type="http://schemas.openxmlformats.org/officeDocument/2006/relationships/hyperlink" Target="http://www.rekihaku.otsu.shiga.jp/" TargetMode="External"/><Relationship Id="rId1026" Type="http://schemas.openxmlformats.org/officeDocument/2006/relationships/hyperlink" Target="http://www2.syokubunka.or.jp/doc/os/index.asp" TargetMode="External"/><Relationship Id="rId1580" Type="http://schemas.openxmlformats.org/officeDocument/2006/relationships/hyperlink" Target="http://www.kuzaidan.com/province/" TargetMode="External"/><Relationship Id="rId1678" Type="http://schemas.openxmlformats.org/officeDocument/2006/relationships/vmlDrawing" Target="../drawings/vmlDrawing1.vml"/><Relationship Id="rId382" Type="http://schemas.openxmlformats.org/officeDocument/2006/relationships/hyperlink" Target="http://www.timr.or.jp/" TargetMode="External"/><Relationship Id="rId603" Type="http://schemas.openxmlformats.org/officeDocument/2006/relationships/hyperlink" Target="https://www.jtri.or.jp/library/information.php" TargetMode="External"/><Relationship Id="rId687" Type="http://schemas.openxmlformats.org/officeDocument/2006/relationships/hyperlink" Target="http://www.accu.or.jp/jp/index.html" TargetMode="External"/><Relationship Id="rId810" Type="http://schemas.openxmlformats.org/officeDocument/2006/relationships/hyperlink" Target="http://jmapps.ne.jp/npmh_tosho/" TargetMode="External"/><Relationship Id="rId908" Type="http://schemas.openxmlformats.org/officeDocument/2006/relationships/hyperlink" Target="https://web.archive.org/web/20200920112648/https:/www.chuden.co.jp/e-museum/news-covid19_news2/" TargetMode="External"/><Relationship Id="rId1233" Type="http://schemas.openxmlformats.org/officeDocument/2006/relationships/hyperlink" Target="https://web.archive.org/web/20200920130618/https:/www2.khsc.or.jp/info/list.php?DID=267" TargetMode="External"/><Relationship Id="rId1440" Type="http://schemas.openxmlformats.org/officeDocument/2006/relationships/hyperlink" Target="https://web.archive.org/web/20200918083433/https:/www.naro.affrc.go.jp/introduction/library/index.html" TargetMode="External"/><Relationship Id="rId1538" Type="http://schemas.openxmlformats.org/officeDocument/2006/relationships/hyperlink" Target="http://www.creo-osaka.or.jp/south/refe_index.html" TargetMode="External"/><Relationship Id="rId242" Type="http://schemas.openxmlformats.org/officeDocument/2006/relationships/hyperlink" Target="http://www.jade.dti.ne.jp/miyoshir/" TargetMode="External"/><Relationship Id="rId894" Type="http://schemas.openxmlformats.org/officeDocument/2006/relationships/hyperlink" Target="http://www-lib.aac.pref.aichi.jp/artlib/" TargetMode="External"/><Relationship Id="rId1177" Type="http://schemas.openxmlformats.org/officeDocument/2006/relationships/hyperlink" Target="http://www.cf.city.hiroshima.jp/eizou/" TargetMode="External"/><Relationship Id="rId1300" Type="http://schemas.openxmlformats.org/officeDocument/2006/relationships/hyperlink" Target="http://www.miyazaki-ac.jp/" TargetMode="External"/><Relationship Id="rId37" Type="http://schemas.openxmlformats.org/officeDocument/2006/relationships/hyperlink" Target="http://archive.today/2020.09.19-084743/http:/www.gikai.pref.hokkaido.lg.jp/gaiyou/library.htm" TargetMode="External"/><Relationship Id="rId102" Type="http://schemas.openxmlformats.org/officeDocument/2006/relationships/hyperlink" Target="http://www.pref.akita.jp/gakusyu/public_html/" TargetMode="External"/><Relationship Id="rId547" Type="http://schemas.openxmlformats.org/officeDocument/2006/relationships/hyperlink" Target="https://archive.vn/w5jAc" TargetMode="External"/><Relationship Id="rId754" Type="http://schemas.openxmlformats.org/officeDocument/2006/relationships/hyperlink" Target="http://sagamiharacitymuseum.jp/" TargetMode="External"/><Relationship Id="rId961" Type="http://schemas.openxmlformats.org/officeDocument/2006/relationships/hyperlink" Target="http://shigashisho.com/22.html" TargetMode="External"/><Relationship Id="rId1384" Type="http://schemas.openxmlformats.org/officeDocument/2006/relationships/hyperlink" Target="https://web.archive.org/web/20200920131905/https:/www.nfaj.go.jp/visit/library/" TargetMode="External"/><Relationship Id="rId1591" Type="http://schemas.openxmlformats.org/officeDocument/2006/relationships/hyperlink" Target="https://web.archive.org/web/20200920085557/https:/www.pref.tottori.lg.jp/yorinsai/" TargetMode="External"/><Relationship Id="rId1605" Type="http://schemas.openxmlformats.org/officeDocument/2006/relationships/hyperlink" Target="https://web.archive.org/web/20200920095425/https:/www.nurse.or.jp/nursing/education/library/" TargetMode="External"/><Relationship Id="rId90" Type="http://schemas.openxmlformats.org/officeDocument/2006/relationships/hyperlink" Target="https://jmapps.ne.jp/senbun/" TargetMode="External"/><Relationship Id="rId186" Type="http://schemas.openxmlformats.org/officeDocument/2006/relationships/hyperlink" Target="http://www.bungaku.pref.gunma.jp/" TargetMode="External"/><Relationship Id="rId393" Type="http://schemas.openxmlformats.org/officeDocument/2006/relationships/hyperlink" Target="https://archive.vn/2d4e8" TargetMode="External"/><Relationship Id="rId407" Type="http://schemas.openxmlformats.org/officeDocument/2006/relationships/hyperlink" Target="http://dept.sophia.ac.jp/is/ei/" TargetMode="External"/><Relationship Id="rId614" Type="http://schemas.openxmlformats.org/officeDocument/2006/relationships/hyperlink" Target="https://www.touken.or.jp/museum/information/library.html" TargetMode="External"/><Relationship Id="rId821" Type="http://schemas.openxmlformats.org/officeDocument/2006/relationships/hyperlink" Target="https://www.pref.niigata.lg.jp/sec/bunsho/madoguchi.html" TargetMode="External"/><Relationship Id="rId1037" Type="http://schemas.openxmlformats.org/officeDocument/2006/relationships/hyperlink" Target="http://tri-osaka.jp/" TargetMode="External"/><Relationship Id="rId1244" Type="http://schemas.openxmlformats.org/officeDocument/2006/relationships/hyperlink" Target="http://nokonoshima-museum.or.jp/disclosure.html" TargetMode="External"/><Relationship Id="rId1451" Type="http://schemas.openxmlformats.org/officeDocument/2006/relationships/hyperlink" Target="https://www.naro.affrc.go.jp/introduction/library/index.html" TargetMode="External"/><Relationship Id="rId253" Type="http://schemas.openxmlformats.org/officeDocument/2006/relationships/hyperlink" Target="https://web.archive.org/web/20200920051802/https:/www.city.tateyama.chiba.jp/files/300353387.pdf" TargetMode="External"/><Relationship Id="rId460" Type="http://schemas.openxmlformats.org/officeDocument/2006/relationships/hyperlink" Target="http://archive.vn/hi8rY" TargetMode="External"/><Relationship Id="rId698" Type="http://schemas.openxmlformats.org/officeDocument/2006/relationships/hyperlink" Target="https://archive.vn/zyzbM" TargetMode="External"/><Relationship Id="rId919" Type="http://schemas.openxmlformats.org/officeDocument/2006/relationships/hyperlink" Target="https://webopac.nmiri.city.nagoya.jp/opac4/opac/Top" TargetMode="External"/><Relationship Id="rId1090" Type="http://schemas.openxmlformats.org/officeDocument/2006/relationships/hyperlink" Target="http://www.itakon.com/" TargetMode="External"/><Relationship Id="rId1104" Type="http://schemas.openxmlformats.org/officeDocument/2006/relationships/hyperlink" Target="http://www3.sonoda-u.ac.jp/chikamatsu/websearch/bulletin/index.asp" TargetMode="External"/><Relationship Id="rId1311" Type="http://schemas.openxmlformats.org/officeDocument/2006/relationships/hyperlink" Target="https://archive.vn/e6qOW" TargetMode="External"/><Relationship Id="rId1549" Type="http://schemas.openxmlformats.org/officeDocument/2006/relationships/hyperlink" Target="https://web.archive.org/web/20200920075314/https:/www.wings-kyoto.jp/library/01us-01use/" TargetMode="External"/><Relationship Id="rId48" Type="http://schemas.openxmlformats.org/officeDocument/2006/relationships/hyperlink" Target="https://www01s.ufinity.jp/hrolib/?page_id=13l" TargetMode="External"/><Relationship Id="rId113" Type="http://schemas.openxmlformats.org/officeDocument/2006/relationships/hyperlink" Target="http://hirosuke-kinenkan.jp/" TargetMode="External"/><Relationship Id="rId320" Type="http://schemas.openxmlformats.org/officeDocument/2006/relationships/hyperlink" Target="https://web.archive.org/web/20200920073205/https:/www.jca-library.jp/" TargetMode="External"/><Relationship Id="rId558" Type="http://schemas.openxmlformats.org/officeDocument/2006/relationships/hyperlink" Target="https://archive.vn/BKlTi" TargetMode="External"/><Relationship Id="rId765" Type="http://schemas.openxmlformats.org/officeDocument/2006/relationships/hyperlink" Target="https://www.housquare.co.jp/johokan/library/index.html" TargetMode="External"/><Relationship Id="rId972" Type="http://schemas.openxmlformats.org/officeDocument/2006/relationships/hyperlink" Target="https://web.archive.org/web/20200919144159/https:/www.kac.or.jp/28736/" TargetMode="External"/><Relationship Id="rId1188" Type="http://schemas.openxmlformats.org/officeDocument/2006/relationships/hyperlink" Target="https://www.hiroshima-med.jrc.or.jp/root/" TargetMode="External"/><Relationship Id="rId1395" Type="http://schemas.openxmlformats.org/officeDocument/2006/relationships/hyperlink" Target="http://www.moj.go.jp/housei/tosho-tenji/kanbou_library_library01.html" TargetMode="External"/><Relationship Id="rId1409" Type="http://schemas.openxmlformats.org/officeDocument/2006/relationships/hyperlink" Target="https://www.jetro.go.jp/jetro/japan/osaka/lib.html" TargetMode="External"/><Relationship Id="rId1616" Type="http://schemas.openxmlformats.org/officeDocument/2006/relationships/hyperlink" Target="https://www.minato-rekishi.com/floor/library.html" TargetMode="External"/><Relationship Id="rId197" Type="http://schemas.openxmlformats.org/officeDocument/2006/relationships/hyperlink" Target="http://archive.today/2020.09.20-105248/https:/www.city.tatebayashi.gunma.jp/kagakukan/index.html" TargetMode="External"/><Relationship Id="rId418" Type="http://schemas.openxmlformats.org/officeDocument/2006/relationships/hyperlink" Target="https://library-jogmec.opac.jp/opac/top" TargetMode="External"/><Relationship Id="rId625" Type="http://schemas.openxmlformats.org/officeDocument/2006/relationships/hyperlink" Target="http://www.city.hachioji.tokyo.jp/kankobunka/003/005/p005312.html" TargetMode="External"/><Relationship Id="rId832" Type="http://schemas.openxmlformats.org/officeDocument/2006/relationships/hyperlink" Target="http://www.tsm.toyama.toyama.jp/" TargetMode="External"/><Relationship Id="rId1048" Type="http://schemas.openxmlformats.org/officeDocument/2006/relationships/hyperlink" Target="http://www.pref.osaka.jp/johokokai/jigyo3/index.html" TargetMode="External"/><Relationship Id="rId1255" Type="http://schemas.openxmlformats.org/officeDocument/2006/relationships/hyperlink" Target="http://opac.cloverplaza.or.jp/WebOpacMain.html" TargetMode="External"/><Relationship Id="rId1462" Type="http://schemas.openxmlformats.org/officeDocument/2006/relationships/hyperlink" Target="https://web.archive.org/web/20200918083433/https:/www.naro.affrc.go.jp/introduction/library/index.html" TargetMode="External"/><Relationship Id="rId264" Type="http://schemas.openxmlformats.org/officeDocument/2006/relationships/hyperlink" Target="https://web.archive.org/save/https:/www.naritasanlib.jp" TargetMode="External"/><Relationship Id="rId471" Type="http://schemas.openxmlformats.org/officeDocument/2006/relationships/hyperlink" Target="http://www.momat.go.jp/fc.html" TargetMode="External"/><Relationship Id="rId1115" Type="http://schemas.openxmlformats.org/officeDocument/2006/relationships/hyperlink" Target="http://www.hitohaku.jp/material/about.html" TargetMode="External"/><Relationship Id="rId1322" Type="http://schemas.openxmlformats.org/officeDocument/2006/relationships/hyperlink" Target="https://archive.is/puVUV" TargetMode="External"/><Relationship Id="rId59" Type="http://schemas.openxmlformats.org/officeDocument/2006/relationships/hyperlink" Target="https://www.meg-snow.com/fun/factory/sapporo" TargetMode="External"/><Relationship Id="rId124" Type="http://schemas.openxmlformats.org/officeDocument/2006/relationships/hyperlink" Target="https://web.archive.org/web/20200922123946/http:/www.city.iwaki.lg.jp/www/contents/1589522854421/index.html" TargetMode="External"/><Relationship Id="rId569" Type="http://schemas.openxmlformats.org/officeDocument/2006/relationships/hyperlink" Target="http://www.nurse.or.jp/nursing/education/library/" TargetMode="External"/><Relationship Id="rId776" Type="http://schemas.openxmlformats.org/officeDocument/2006/relationships/hyperlink" Target="https://opac.lib.ynu.ac.jp/opc/" TargetMode="External"/><Relationship Id="rId983" Type="http://schemas.openxmlformats.org/officeDocument/2006/relationships/hyperlink" Target="https://web.archive.org/web/20200922123014/https:/www.kyoto-arc.or.jp/blog/jp-res-info/3658.html?cat=14" TargetMode="External"/><Relationship Id="rId1199" Type="http://schemas.openxmlformats.org/officeDocument/2006/relationships/hyperlink" Target="http://www.koukohaku.shimonoseki.yamaguchi.jp/" TargetMode="External"/><Relationship Id="rId1627" Type="http://schemas.openxmlformats.org/officeDocument/2006/relationships/hyperlink" Target="https://web.archive.org/web/20200920102119/http:/kushirolibrary.jp/bungakukan.html" TargetMode="External"/><Relationship Id="rId331" Type="http://schemas.openxmlformats.org/officeDocument/2006/relationships/hyperlink" Target="http://www.lib-eye.net/khk/servlet/Index?findtype=1" TargetMode="External"/><Relationship Id="rId429" Type="http://schemas.openxmlformats.org/officeDocument/2006/relationships/hyperlink" Target="http://www.stat.go.jp/library/opac/top" TargetMode="External"/><Relationship Id="rId636" Type="http://schemas.openxmlformats.org/officeDocument/2006/relationships/hyperlink" Target="https://opac.lib.hit-u.ac.jp/opac/opac_search/?lang=0" TargetMode="External"/><Relationship Id="rId1059" Type="http://schemas.openxmlformats.org/officeDocument/2006/relationships/hyperlink" Target="https://kuline.kulib.kyoto-u.ac.jp/" TargetMode="External"/><Relationship Id="rId1266" Type="http://schemas.openxmlformats.org/officeDocument/2006/relationships/hyperlink" Target="https://www.pref.saga.lg.jp/gikai/default.html" TargetMode="External"/><Relationship Id="rId1473" Type="http://schemas.openxmlformats.org/officeDocument/2006/relationships/hyperlink" Target="https://www.ffpri.affrc.go.jp/facilities/library/" TargetMode="External"/><Relationship Id="rId843" Type="http://schemas.openxmlformats.org/officeDocument/2006/relationships/hyperlink" Target="https://web.archive.org/web/20200920080626/http:/info.pref.fukui.jp/koreki/index.php" TargetMode="External"/><Relationship Id="rId1126" Type="http://schemas.openxmlformats.org/officeDocument/2006/relationships/hyperlink" Target="https://web.archive.org/web/20200920105249/http:/www.pref.nara.jp/dd.aspx?menuid=18539" TargetMode="External"/><Relationship Id="rId275" Type="http://schemas.openxmlformats.org/officeDocument/2006/relationships/hyperlink" Target="https://americancenterjapan.com/" TargetMode="External"/><Relationship Id="rId482" Type="http://schemas.openxmlformats.org/officeDocument/2006/relationships/hyperlink" Target="https://web.archive.org/web/20200920093327/http:/www.twmu.ac.jp/info-twmu/karada-jyohoukan.html" TargetMode="External"/><Relationship Id="rId703" Type="http://schemas.openxmlformats.org/officeDocument/2006/relationships/hyperlink" Target="https://waseda.primo.exlibrisgroup.com/discovery/search?vid=81SOKEI_WUNI:WINE" TargetMode="External"/><Relationship Id="rId910" Type="http://schemas.openxmlformats.org/officeDocument/2006/relationships/hyperlink" Target="http://www.tcmit.org/outline/library.html" TargetMode="External"/><Relationship Id="rId1333" Type="http://schemas.openxmlformats.org/officeDocument/2006/relationships/hyperlink" Target="https://archive.vn/N5d1U" TargetMode="External"/><Relationship Id="rId1540" Type="http://schemas.openxmlformats.org/officeDocument/2006/relationships/hyperlink" Target="http://www.creo-osaka.or.jp/east/refe_index.html" TargetMode="External"/><Relationship Id="rId1638" Type="http://schemas.openxmlformats.org/officeDocument/2006/relationships/hyperlink" Target="https://www.pref.kanagawa.jp/docs/x2t/top.html" TargetMode="External"/><Relationship Id="rId135" Type="http://schemas.openxmlformats.org/officeDocument/2006/relationships/hyperlink" Target="http://www.kougise.pref.ibaraki.jp/" TargetMode="External"/><Relationship Id="rId342" Type="http://schemas.openxmlformats.org/officeDocument/2006/relationships/hyperlink" Target="https://libopac.jica.go.jp/" TargetMode="External"/><Relationship Id="rId787" Type="http://schemas.openxmlformats.org/officeDocument/2006/relationships/hyperlink" Target="http://www.nippon-maru.or.jp/" TargetMode="External"/><Relationship Id="rId994" Type="http://schemas.openxmlformats.org/officeDocument/2006/relationships/hyperlink" Target="http://www.pref.kyoto.jp/gikai/oshirase/kengaku/toshokan.html" TargetMode="External"/><Relationship Id="rId1400" Type="http://schemas.openxmlformats.org/officeDocument/2006/relationships/hyperlink" Target="https://web.archive.org/web/20200920144938/https:/www.nro.nao.ac.jp/astronomer/lib_pub/html/uchu/riyo-tebiki.html" TargetMode="External"/><Relationship Id="rId202" Type="http://schemas.openxmlformats.org/officeDocument/2006/relationships/hyperlink" Target="https://www.city.kawagoe.saitama.jp/smph/welcome/kankospot/hommarugotenzone/hakubutsukan/index.html" TargetMode="External"/><Relationship Id="rId647" Type="http://schemas.openxmlformats.org/officeDocument/2006/relationships/hyperlink" Target="http://opac.riimopac.hosei.ac.jp/opac/opac_search/" TargetMode="External"/><Relationship Id="rId854" Type="http://schemas.openxmlformats.org/officeDocument/2006/relationships/hyperlink" Target="http://h-am.jp/" TargetMode="External"/><Relationship Id="rId1277" Type="http://schemas.openxmlformats.org/officeDocument/2006/relationships/hyperlink" Target="http://www.nagasaki-museum.jp/" TargetMode="External"/><Relationship Id="rId1484" Type="http://schemas.openxmlformats.org/officeDocument/2006/relationships/hyperlink" Target="https://web.archive.org/web/20200918123035/https:/www.ffpri.affrc.go.jp/facilities/library/" TargetMode="External"/><Relationship Id="rId286" Type="http://schemas.openxmlformats.org/officeDocument/2006/relationships/hyperlink" Target="http://www.iictokyo.com/biblio/" TargetMode="External"/><Relationship Id="rId493" Type="http://schemas.openxmlformats.org/officeDocument/2006/relationships/hyperlink" Target="http://www.center.iii.u-tokyo.ac.jp/" TargetMode="External"/><Relationship Id="rId507" Type="http://schemas.openxmlformats.org/officeDocument/2006/relationships/hyperlink" Target="https://web.archive.org/web/20200731221955/https:/tna-library.opac.jp/opac/Notice/detail/18" TargetMode="External"/><Relationship Id="rId714" Type="http://schemas.openxmlformats.org/officeDocument/2006/relationships/hyperlink" Target="http://www.kanabun.or.jp/" TargetMode="External"/><Relationship Id="rId921" Type="http://schemas.openxmlformats.org/officeDocument/2006/relationships/hyperlink" Target="http://www.city.nagoya.jp/shikai/page/0000006866.html" TargetMode="External"/><Relationship Id="rId1137" Type="http://schemas.openxmlformats.org/officeDocument/2006/relationships/hyperlink" Target="http://www.seto.kyoto-u.ac.jp/smbl/setubi/tosho.html" TargetMode="External"/><Relationship Id="rId1344" Type="http://schemas.openxmlformats.org/officeDocument/2006/relationships/hyperlink" Target="http://mews.shiteikanri-sakura.jp/php/toshoshiryou/" TargetMode="External"/><Relationship Id="rId1551" Type="http://schemas.openxmlformats.org/officeDocument/2006/relationships/hyperlink" Target="https://web.archive.org/web/20200918083433/https:/www.naro.affrc.go.jp/introduction/library/index.html" TargetMode="External"/><Relationship Id="rId50" Type="http://schemas.openxmlformats.org/officeDocument/2006/relationships/hyperlink" Target="http://www.hro.or.jp/list/forest/research/fpri/index.html" TargetMode="External"/><Relationship Id="rId146" Type="http://schemas.openxmlformats.org/officeDocument/2006/relationships/hyperlink" Target="https://web.archive.org/web/20200920025733/http:/www.city.tsuchiura.lg.jp/page/page013606.html" TargetMode="External"/><Relationship Id="rId353" Type="http://schemas.openxmlformats.org/officeDocument/2006/relationships/hyperlink" Target="http://www.nijl.ac.jp/pages/library/" TargetMode="External"/><Relationship Id="rId560" Type="http://schemas.openxmlformats.org/officeDocument/2006/relationships/hyperlink" Target="http://library.jsce.or.jp/cgi-bin/namazu.cgi" TargetMode="External"/><Relationship Id="rId798" Type="http://schemas.openxmlformats.org/officeDocument/2006/relationships/hyperlink" Target="https://web.archive.org/web/20200513105146/http:/www.lib.city-hokuto.ed.jp/news-info/" TargetMode="External"/><Relationship Id="rId1190" Type="http://schemas.openxmlformats.org/officeDocument/2006/relationships/hyperlink" Target="http://www.pcf.city.hiroshima.jp/database/" TargetMode="External"/><Relationship Id="rId1204" Type="http://schemas.openxmlformats.org/officeDocument/2006/relationships/hyperlink" Target="http://www.c-able.ne.jp/~mouri-m/" TargetMode="External"/><Relationship Id="rId1411" Type="http://schemas.openxmlformats.org/officeDocument/2006/relationships/hyperlink" Target="http://www.nier.go.jp/library/" TargetMode="External"/><Relationship Id="rId1649" Type="http://schemas.openxmlformats.org/officeDocument/2006/relationships/hyperlink" Target="https://web.archive.org/web/20200920104117/http:/nikaidou-bijyutukan.com/" TargetMode="External"/><Relationship Id="rId213" Type="http://schemas.openxmlformats.org/officeDocument/2006/relationships/hyperlink" Target="http://www.miracle.city.koshigaya.saitama.jp/" TargetMode="External"/><Relationship Id="rId420" Type="http://schemas.openxmlformats.org/officeDocument/2006/relationships/hyperlink" Target="https://archive.vn/10mbQ" TargetMode="External"/><Relationship Id="rId658" Type="http://schemas.openxmlformats.org/officeDocument/2006/relationships/hyperlink" Target="http://www.po-holdings.co.jp/csr/culture/bunken/" TargetMode="External"/><Relationship Id="rId865" Type="http://schemas.openxmlformats.org/officeDocument/2006/relationships/hyperlink" Target="https://web.archive.org/web/20200627115651/https:/www.azarea-navi.jp/news-library/51064/" TargetMode="External"/><Relationship Id="rId1050" Type="http://schemas.openxmlformats.org/officeDocument/2006/relationships/hyperlink" Target="http://wahha-kamigata.jp/" TargetMode="External"/><Relationship Id="rId1288" Type="http://schemas.openxmlformats.org/officeDocument/2006/relationships/hyperlink" Target="https://kumamoto-mingeikan.com/" TargetMode="External"/><Relationship Id="rId1495" Type="http://schemas.openxmlformats.org/officeDocument/2006/relationships/hyperlink" Target="http://kenkyu.kogakkan-u.ac.jp/museum/" TargetMode="External"/><Relationship Id="rId1509" Type="http://schemas.openxmlformats.org/officeDocument/2006/relationships/hyperlink" Target="https://libportal.jica.go.jp/fmi/xsl/library/public/Index.html" TargetMode="External"/><Relationship Id="rId297" Type="http://schemas.openxmlformats.org/officeDocument/2006/relationships/hyperlink" Target="http://www.oecd.org/tokyo/publications/library.htm" TargetMode="External"/><Relationship Id="rId518" Type="http://schemas.openxmlformats.org/officeDocument/2006/relationships/hyperlink" Target="https://www.tokyo-hrp.jp/library/" TargetMode="External"/><Relationship Id="rId725" Type="http://schemas.openxmlformats.org/officeDocument/2006/relationships/hyperlink" Target="http://www.pref.kanagawa.jp/cnt/f535155/" TargetMode="External"/><Relationship Id="rId932" Type="http://schemas.openxmlformats.org/officeDocument/2006/relationships/hyperlink" Target="https://opac.nul.nagoya-u.ac.jp/?lang=japanese" TargetMode="External"/><Relationship Id="rId1148" Type="http://schemas.openxmlformats.org/officeDocument/2006/relationships/hyperlink" Target="http://www.warabe.or.jp/" TargetMode="External"/><Relationship Id="rId1355" Type="http://schemas.openxmlformats.org/officeDocument/2006/relationships/hyperlink" Target="https://web.archive.org/web/20200801025143/https:/www.city.kagoshima.lg.jp/shimin/shiminbunka/danjokyodo/machizukuri/danjo/center/tosho.html" TargetMode="External"/><Relationship Id="rId1562" Type="http://schemas.openxmlformats.org/officeDocument/2006/relationships/hyperlink" Target="http://www.apio.pref.aomori.jp/" TargetMode="External"/><Relationship Id="rId157" Type="http://schemas.openxmlformats.org/officeDocument/2006/relationships/hyperlink" Target="https://web.archive.org/web/20200918083949/https:/www.jircas.go.jp/ja/relations/library" TargetMode="External"/><Relationship Id="rId364" Type="http://schemas.openxmlformats.org/officeDocument/2006/relationships/hyperlink" Target="http://www.nact.jp/art-library/" TargetMode="External"/><Relationship Id="rId1008" Type="http://schemas.openxmlformats.org/officeDocument/2006/relationships/hyperlink" Target="https://web.archive.org/web/20200731091844/http:/topics.nichibun.ac.jp/pc1/ja/sheet/2020/07/29/s005/" TargetMode="External"/><Relationship Id="rId1215" Type="http://schemas.openxmlformats.org/officeDocument/2006/relationships/hyperlink" Target="https://web.archive.org/web/20200730151310/https:/www.pref.kagawa.lg.jp/kmuseum/" TargetMode="External"/><Relationship Id="rId1422" Type="http://schemas.openxmlformats.org/officeDocument/2006/relationships/hyperlink" Target="http://www.ide.go.jp/Japanese/Library/" TargetMode="External"/><Relationship Id="rId61" Type="http://schemas.openxmlformats.org/officeDocument/2006/relationships/hyperlink" Target="http://www.rikubetsu.jp/tenmon/index.html" TargetMode="External"/><Relationship Id="rId571" Type="http://schemas.openxmlformats.org/officeDocument/2006/relationships/hyperlink" Target="http://www.kanzei.or.jp/" TargetMode="External"/><Relationship Id="rId669" Type="http://schemas.openxmlformats.org/officeDocument/2006/relationships/hyperlink" Target="http://www.miyagikai.gr.jp/" TargetMode="External"/><Relationship Id="rId876" Type="http://schemas.openxmlformats.org/officeDocument/2006/relationships/hyperlink" Target="https://web.archive.org/web/20200920133933/https:/www.city.numazu.shizuoka.jp/kurashi/shisetsu/meiji/index.htm" TargetMode="External"/><Relationship Id="rId1299" Type="http://schemas.openxmlformats.org/officeDocument/2006/relationships/hyperlink" Target="https://archive.vn/ZKalv" TargetMode="External"/><Relationship Id="rId19" Type="http://schemas.openxmlformats.org/officeDocument/2006/relationships/hyperlink" Target="http://www.sapporo-park.or.jp/sake/" TargetMode="External"/><Relationship Id="rId224" Type="http://schemas.openxmlformats.org/officeDocument/2006/relationships/hyperlink" Target="http://archive.vn/AYYc7" TargetMode="External"/><Relationship Id="rId431" Type="http://schemas.openxmlformats.org/officeDocument/2006/relationships/hyperlink" Target="http://www.soumu.go.jp/" TargetMode="External"/><Relationship Id="rId529" Type="http://schemas.openxmlformats.org/officeDocument/2006/relationships/hyperlink" Target="http://www.t-bunka.jp/library/index.html" TargetMode="External"/><Relationship Id="rId736" Type="http://schemas.openxmlformats.org/officeDocument/2006/relationships/hyperlink" Target="http://ch-web.kanagawa-museum.jp/opac/wopc/pc/pages/TopPage.jsp" TargetMode="External"/><Relationship Id="rId1061" Type="http://schemas.openxmlformats.org/officeDocument/2006/relationships/hyperlink" Target="http://www.jfkc.jp/ja/library/" TargetMode="External"/><Relationship Id="rId1159" Type="http://schemas.openxmlformats.org/officeDocument/2006/relationships/hyperlink" Target="http://meteor-plaza.jp/museum.html" TargetMode="External"/><Relationship Id="rId1366" Type="http://schemas.openxmlformats.org/officeDocument/2006/relationships/hyperlink" Target="https://archive.vn/FjrTU" TargetMode="External"/><Relationship Id="rId168" Type="http://schemas.openxmlformats.org/officeDocument/2006/relationships/hyperlink" Target="http://archive.today/2020.09.20-094019/http:/www.tsukubaykr.jp/" TargetMode="External"/><Relationship Id="rId943" Type="http://schemas.openxmlformats.org/officeDocument/2006/relationships/hyperlink" Target="https://web.archive.org/web/20200920031956/http:/www.pref.mie.lg.jp/KENGIKAI/86960011769.htm" TargetMode="External"/><Relationship Id="rId1019" Type="http://schemas.openxmlformats.org/officeDocument/2006/relationships/hyperlink" Target="http://www.lib-finder.net/library/servlet/Index?findtype=1" TargetMode="External"/><Relationship Id="rId1573" Type="http://schemas.openxmlformats.org/officeDocument/2006/relationships/hyperlink" Target="https://web.archive.org/web/20200920130740/https:/www.city.iida.lg.jp/soshiki/39/" TargetMode="External"/><Relationship Id="rId72" Type="http://schemas.openxmlformats.org/officeDocument/2006/relationships/hyperlink" Target="http://www.ima.or.jp/collection/search-tosho/" TargetMode="External"/><Relationship Id="rId375" Type="http://schemas.openxmlformats.org/officeDocument/2006/relationships/hyperlink" Target="https://web.archive.org/web/20200731073656/https:/www.ntj.jac.go.jp/nou/lib.html" TargetMode="External"/><Relationship Id="rId582" Type="http://schemas.openxmlformats.org/officeDocument/2006/relationships/hyperlink" Target="https://web.archive.org/web/20200920085445/http:/www.kogyoclub.or.jp/library.html" TargetMode="External"/><Relationship Id="rId803" Type="http://schemas.openxmlformats.org/officeDocument/2006/relationships/hyperlink" Target="http://www.bungakukan.pref.yamanashi.jp/" TargetMode="External"/><Relationship Id="rId1226" Type="http://schemas.openxmlformats.org/officeDocument/2006/relationships/hyperlink" Target="https://moak.jp/library/" TargetMode="External"/><Relationship Id="rId1433" Type="http://schemas.openxmlformats.org/officeDocument/2006/relationships/hyperlink" Target="http://www.city.midori.gunma.jp/iwajuku/" TargetMode="External"/><Relationship Id="rId1640" Type="http://schemas.openxmlformats.org/officeDocument/2006/relationships/hyperlink" Target="https://www.scchr.jp/patientlibrary/index.html" TargetMode="External"/><Relationship Id="rId3" Type="http://schemas.openxmlformats.org/officeDocument/2006/relationships/hyperlink" Target="https://web.archive.org/web/20200918053612/https:/www.city.asahikawa.hokkaido.jp/asahiyamazoo/generalinformation/d053787_d/fil/mogu_j.pdf" TargetMode="External"/><Relationship Id="rId235" Type="http://schemas.openxmlformats.org/officeDocument/2006/relationships/hyperlink" Target="https://web.archive.org/web/20200919071849/https:/www.nta.go.jp/about/organization/ntc/0020007-009.pdf" TargetMode="External"/><Relationship Id="rId442" Type="http://schemas.openxmlformats.org/officeDocument/2006/relationships/hyperlink" Target="https://archive.vn/joAbp" TargetMode="External"/><Relationship Id="rId887" Type="http://schemas.openxmlformats.org/officeDocument/2006/relationships/hyperlink" Target="https://web.archive.org/web/20200920130333/http:/rodoshien-aichi.jp/pdf/200515.pdf" TargetMode="External"/><Relationship Id="rId1072" Type="http://schemas.openxmlformats.org/officeDocument/2006/relationships/hyperlink" Target="http://www.ntj.jac.go.jp/bunraku/lib.html" TargetMode="External"/><Relationship Id="rId1500" Type="http://schemas.openxmlformats.org/officeDocument/2006/relationships/hyperlink" Target="https://web.archive.org/web/20200920130308/http:/www.fukufukuplaza.jp/info/room/library.html" TargetMode="External"/><Relationship Id="rId302" Type="http://schemas.openxmlformats.org/officeDocument/2006/relationships/hyperlink" Target="http://www.env.go.jp/guide/library/" TargetMode="External"/><Relationship Id="rId747" Type="http://schemas.openxmlformats.org/officeDocument/2006/relationships/hyperlink" Target="https://web.archive.org/web/20200920052611/https:/www.kawasaki-museum.jp/" TargetMode="External"/><Relationship Id="rId954" Type="http://schemas.openxmlformats.org/officeDocument/2006/relationships/hyperlink" Target="https://web.archive.org/web/20200919153645/https:/www.shigaken-gikai.jp/g07_OshiraseView.asp?SrchID=6841" TargetMode="External"/><Relationship Id="rId1377" Type="http://schemas.openxmlformats.org/officeDocument/2006/relationships/hyperlink" Target="http://www.library.tama.tokyo.jp/" TargetMode="External"/><Relationship Id="rId1584" Type="http://schemas.openxmlformats.org/officeDocument/2006/relationships/hyperlink" Target="http://www.city.izumo.shimane.jp/www/contents/1244161923233/" TargetMode="External"/><Relationship Id="rId83" Type="http://schemas.openxmlformats.org/officeDocument/2006/relationships/hyperlink" Target="http://www.kagakukan.sendai-c.ed.jp/tosyo/index.html" TargetMode="External"/><Relationship Id="rId179" Type="http://schemas.openxmlformats.org/officeDocument/2006/relationships/hyperlink" Target="https://www.pref.gunma.jp/01/c0110155.html" TargetMode="External"/><Relationship Id="rId386" Type="http://schemas.openxmlformats.org/officeDocument/2006/relationships/hyperlink" Target="https://archive.vn/tViKD" TargetMode="External"/><Relationship Id="rId593" Type="http://schemas.openxmlformats.org/officeDocument/2006/relationships/hyperlink" Target="https://web.archive.org/web/20200920091016/http:/cycle-info.bpaj.or.jp/?tid=100460" TargetMode="External"/><Relationship Id="rId607" Type="http://schemas.openxmlformats.org/officeDocument/2006/relationships/hyperlink" Target="http://www.jisf.or.jp/info/library/index.html" TargetMode="External"/><Relationship Id="rId814" Type="http://schemas.openxmlformats.org/officeDocument/2006/relationships/hyperlink" Target="https://www.82bunka.or.jp/library82/index.php" TargetMode="External"/><Relationship Id="rId1237" Type="http://schemas.openxmlformats.org/officeDocument/2006/relationships/hyperlink" Target="http://www.agi.or.jp/library/" TargetMode="External"/><Relationship Id="rId1444" Type="http://schemas.openxmlformats.org/officeDocument/2006/relationships/hyperlink" Target="https://web.archive.org/web/20200918085649/https:/www.naro.affrc.go.jp/laboratory/iam/introduction/library/index.html" TargetMode="External"/><Relationship Id="rId1651" Type="http://schemas.openxmlformats.org/officeDocument/2006/relationships/hyperlink" Target="https://web.archive.org/web/20200920104253/https:/www.familysearch.org/ja/" TargetMode="External"/><Relationship Id="rId246" Type="http://schemas.openxmlformats.org/officeDocument/2006/relationships/hyperlink" Target="https://www.kikkoman.co.jp/kiifc/index.html" TargetMode="External"/><Relationship Id="rId453" Type="http://schemas.openxmlformats.org/officeDocument/2006/relationships/hyperlink" Target="http://www.mushakoji.org/" TargetMode="External"/><Relationship Id="rId660" Type="http://schemas.openxmlformats.org/officeDocument/2006/relationships/hyperlink" Target="http://www.mainichishodo.org/library/" TargetMode="External"/><Relationship Id="rId898" Type="http://schemas.openxmlformats.org/officeDocument/2006/relationships/hyperlink" Target="http://www.city.inazawa.aichi.jp/museum/index.html" TargetMode="External"/><Relationship Id="rId1083" Type="http://schemas.openxmlformats.org/officeDocument/2006/relationships/hyperlink" Target="http://www.am12.jp/" TargetMode="External"/><Relationship Id="rId1290" Type="http://schemas.openxmlformats.org/officeDocument/2006/relationships/hyperlink" Target="http://archive.today/v7vxu" TargetMode="External"/><Relationship Id="rId1304" Type="http://schemas.openxmlformats.org/officeDocument/2006/relationships/hyperlink" Target="http://saito-muse.pref.miyazaki.jp/" TargetMode="External"/><Relationship Id="rId1511" Type="http://schemas.openxmlformats.org/officeDocument/2006/relationships/hyperlink" Target="https://web.archive.org/web/20200920071830/https:/libportal.jica.go.jp/library/public/Index.html" TargetMode="External"/><Relationship Id="rId106" Type="http://schemas.openxmlformats.org/officeDocument/2006/relationships/hyperlink" Target="https://sakata-lib.tmcss.jp/WebOpac/webopac/selectsearch.do?searchkbn=2&amp;histnum=1" TargetMode="External"/><Relationship Id="rId313" Type="http://schemas.openxmlformats.org/officeDocument/2006/relationships/hyperlink" Target="http://archive.vn/wovtM" TargetMode="External"/><Relationship Id="rId758" Type="http://schemas.openxmlformats.org/officeDocument/2006/relationships/hyperlink" Target="http://nrifs.fra.affrc.go.jp/book/lib_index.html" TargetMode="External"/><Relationship Id="rId965" Type="http://schemas.openxmlformats.org/officeDocument/2006/relationships/hyperlink" Target="https://web.archive.org/web/20200920025352/https:/www.econ.shiga-u.ac.jp/shiryo/2020420.html" TargetMode="External"/><Relationship Id="rId1150" Type="http://schemas.openxmlformats.org/officeDocument/2006/relationships/hyperlink" Target="http://www.pref.tottori.lg.jp/toshositu/" TargetMode="External"/><Relationship Id="rId1388" Type="http://schemas.openxmlformats.org/officeDocument/2006/relationships/hyperlink" Target="https://web.archive.org/web/20200920160211/https:/www.nivr.jeed.or.jp/books/news.html" TargetMode="External"/><Relationship Id="rId1595" Type="http://schemas.openxmlformats.org/officeDocument/2006/relationships/hyperlink" Target="https://web.archive.org/web/20200920085802/http:/www.ikedamachi.net/0000000315.html" TargetMode="External"/><Relationship Id="rId1609" Type="http://schemas.openxmlformats.org/officeDocument/2006/relationships/hyperlink" Target="https://web.archive.org/web/20200920095931/https:/www.jamp.gr.jp/intro/library/" TargetMode="External"/><Relationship Id="rId10" Type="http://schemas.openxmlformats.org/officeDocument/2006/relationships/hyperlink" Target="https://web.archive.org/web/20200525174246/https:/www.hkd.mlit.go.jp/ky/index.html" TargetMode="External"/><Relationship Id="rId94" Type="http://schemas.openxmlformats.org/officeDocument/2006/relationships/hyperlink" Target="https://web.archive.org/web/20200919123504/https:/www.smt.jp/news/2020/08/2020820.html" TargetMode="External"/><Relationship Id="rId397" Type="http://schemas.openxmlformats.org/officeDocument/2006/relationships/hyperlink" Target="https://archive.vn/ewBsd" TargetMode="External"/><Relationship Id="rId520" Type="http://schemas.openxmlformats.org/officeDocument/2006/relationships/hyperlink" Target="http://www.waterworks.metro.tokyo.jp/" TargetMode="External"/><Relationship Id="rId618" Type="http://schemas.openxmlformats.org/officeDocument/2006/relationships/hyperlink" Target="https://www.maff.go.jp/j/library/portal/index.html" TargetMode="External"/><Relationship Id="rId825" Type="http://schemas.openxmlformats.org/officeDocument/2006/relationships/hyperlink" Target="http://www.ehonkan.or.jp/" TargetMode="External"/><Relationship Id="rId1248" Type="http://schemas.openxmlformats.org/officeDocument/2006/relationships/hyperlink" Target="https://www.joho.tagawa.fukuoka.jp/list00784.html" TargetMode="External"/><Relationship Id="rId1455" Type="http://schemas.openxmlformats.org/officeDocument/2006/relationships/hyperlink" Target="https://www.naro.affrc.go.jp/introduction/library/index.html" TargetMode="External"/><Relationship Id="rId1662" Type="http://schemas.openxmlformats.org/officeDocument/2006/relationships/hyperlink" Target="https://kobe-eiga.net/" TargetMode="External"/><Relationship Id="rId257" Type="http://schemas.openxmlformats.org/officeDocument/2006/relationships/hyperlink" Target="https://web.archive.org/web/20200922121645/http:/www2.chiba-muse.or.jp/www/SCIENCE/contents/1596172482127/index.html" TargetMode="External"/><Relationship Id="rId464" Type="http://schemas.openxmlformats.org/officeDocument/2006/relationships/hyperlink" Target="https://web.archive.org/web/20200801054826/http:/www.kousaikai.or.jp/document/servlet/" TargetMode="External"/><Relationship Id="rId1010" Type="http://schemas.openxmlformats.org/officeDocument/2006/relationships/hyperlink" Target="https://web.archive.org/web/20200918142628/http:/www.urasenke.or.jp/textc/gallery/bunko/bunko.html" TargetMode="External"/><Relationship Id="rId1094" Type="http://schemas.openxmlformats.org/officeDocument/2006/relationships/hyperlink" Target="https://web.archive.org/web/20200920100536/https:/www.kunisakicc.jp/news/0526onegai/" TargetMode="External"/><Relationship Id="rId1108" Type="http://schemas.openxmlformats.org/officeDocument/2006/relationships/hyperlink" Target="http://www.dri.ne.jp/material" TargetMode="External"/><Relationship Id="rId1315" Type="http://schemas.openxmlformats.org/officeDocument/2006/relationships/hyperlink" Target="http://saigou.jp/" TargetMode="External"/><Relationship Id="rId117" Type="http://schemas.openxmlformats.org/officeDocument/2006/relationships/hyperlink" Target="http://www.pref.yamagata.jp/" TargetMode="External"/><Relationship Id="rId671" Type="http://schemas.openxmlformats.org/officeDocument/2006/relationships/hyperlink" Target="http://archive.vn/HZ9rK" TargetMode="External"/><Relationship Id="rId769" Type="http://schemas.openxmlformats.org/officeDocument/2006/relationships/hyperlink" Target="https://www.mitutoyo.co.jp/corporate/hall/index.html" TargetMode="External"/><Relationship Id="rId976" Type="http://schemas.openxmlformats.org/officeDocument/2006/relationships/hyperlink" Target="http://www.kufs.ac.jp/toshokan/kundl/index.html" TargetMode="External"/><Relationship Id="rId1399" Type="http://schemas.openxmlformats.org/officeDocument/2006/relationships/hyperlink" Target="http://www.nro.nao.ac.jp/~lib_pub/html/uchu/riyo-tebiki.html" TargetMode="External"/><Relationship Id="rId324" Type="http://schemas.openxmlformats.org/officeDocument/2006/relationships/hyperlink" Target="http://www.kenporen.com/" TargetMode="External"/><Relationship Id="rId531" Type="http://schemas.openxmlformats.org/officeDocument/2006/relationships/hyperlink" Target="http://www.tobunken.go.jp/~joho/japanese/library/library.html" TargetMode="External"/><Relationship Id="rId629" Type="http://schemas.openxmlformats.org/officeDocument/2006/relationships/hyperlink" Target="http://www.ier.hit-u.ac.jp/library/Japanese/" TargetMode="External"/><Relationship Id="rId1161" Type="http://schemas.openxmlformats.org/officeDocument/2006/relationships/hyperlink" Target="http://www.pref.okayama.jp/site/gikai/12-03.html" TargetMode="External"/><Relationship Id="rId1259" Type="http://schemas.openxmlformats.org/officeDocument/2006/relationships/hyperlink" Target="https://www.city.fukuoka.lg.jp/shimin/jigyosuishin/life/amikas/toshositu.html" TargetMode="External"/><Relationship Id="rId1466" Type="http://schemas.openxmlformats.org/officeDocument/2006/relationships/hyperlink" Target="https://web.archive.org/web/20200918083433/https:/www.naro.affrc.go.jp/introduction/library/index.html" TargetMode="External"/><Relationship Id="rId836" Type="http://schemas.openxmlformats.org/officeDocument/2006/relationships/hyperlink" Target="https://web.archive.org/web/20200920165009/https:/ifie.or.jp/article.php/20200521144407437_ja" TargetMode="External"/><Relationship Id="rId1021" Type="http://schemas.openxmlformats.org/officeDocument/2006/relationships/hyperlink" Target="http://opac.jp.net/Opac/search.htm?s=GU48jNLdu8_m8Ne9wArWxM6XMJh" TargetMode="External"/><Relationship Id="rId1119" Type="http://schemas.openxmlformats.org/officeDocument/2006/relationships/hyperlink" Target="http://www.hyogo-c.ed.jp/~rekihaku-bo/" TargetMode="External"/><Relationship Id="rId1673" Type="http://schemas.openxmlformats.org/officeDocument/2006/relationships/hyperlink" Target="http://www.lib.kobe-u.ac.jp/das/jsp/ja/DetailSearch.jsp?LANG=JA&amp;DID=ALL&amp;EID=ALL&amp;AID=01" TargetMode="External"/><Relationship Id="rId903" Type="http://schemas.openxmlformats.org/officeDocument/2006/relationships/hyperlink" Target="https://web.archive.org/web/20200920120505/https:/unit.aist.go.jp/tkb1/lib/tosyo_riyou.html" TargetMode="External"/><Relationship Id="rId1326" Type="http://schemas.openxmlformats.org/officeDocument/2006/relationships/hyperlink" Target="http://www.museums.pref.okinawa.jp/" TargetMode="External"/><Relationship Id="rId1533" Type="http://schemas.openxmlformats.org/officeDocument/2006/relationships/hyperlink" Target="https://web.archive.org/web/20200920073727/http:/www.ako-kaiyo.jp/" TargetMode="External"/><Relationship Id="rId32" Type="http://schemas.openxmlformats.org/officeDocument/2006/relationships/hyperlink" Target="https://web.archive.org/web/20200918070511/https:/www.town.yoichi.hokkaido.jp/machi/syoukai/fugoppe.html" TargetMode="External"/><Relationship Id="rId1600" Type="http://schemas.openxmlformats.org/officeDocument/2006/relationships/hyperlink" Target="https://www.center.shizuoka-c.ed.jp/learning" TargetMode="External"/><Relationship Id="rId181" Type="http://schemas.openxmlformats.org/officeDocument/2006/relationships/hyperlink" Target="http://www.nc.center.gsn.ed.jp/" TargetMode="External"/><Relationship Id="rId279" Type="http://schemas.openxmlformats.org/officeDocument/2006/relationships/hyperlink" Target="https://web.archive.org/web/20200920061232/https:/www.taitocity.net/tai-lib/ikenami/" TargetMode="External"/><Relationship Id="rId486" Type="http://schemas.openxmlformats.org/officeDocument/2006/relationships/hyperlink" Target="https://web.archive.org/web/20200920094322/http:/www.hi.u-tokyo.ac.jp/tosho/etsuran2020.html" TargetMode="External"/><Relationship Id="rId693" Type="http://schemas.openxmlformats.org/officeDocument/2006/relationships/hyperlink" Target="https://opac.ris.ac.jp/" TargetMode="External"/><Relationship Id="rId139" Type="http://schemas.openxmlformats.org/officeDocument/2006/relationships/hyperlink" Target="https://web.archive.org/web/20200920023643/https:/rekishikan-ibk.jp/news/post-23357/" TargetMode="External"/><Relationship Id="rId346" Type="http://schemas.openxmlformats.org/officeDocument/2006/relationships/hyperlink" Target="https://www.i-house.or.jp/programs/library/" TargetMode="External"/><Relationship Id="rId553" Type="http://schemas.openxmlformats.org/officeDocument/2006/relationships/hyperlink" Target="http://www.printing-museum.org/floorplan/library/index.html" TargetMode="External"/><Relationship Id="rId760" Type="http://schemas.openxmlformats.org/officeDocument/2006/relationships/hyperlink" Target="http://www.chigasaki-arts.jp/museum/" TargetMode="External"/><Relationship Id="rId998" Type="http://schemas.openxmlformats.org/officeDocument/2006/relationships/hyperlink" Target="http://www.kyoto-be.ne.jp/tango-m" TargetMode="External"/><Relationship Id="rId1183" Type="http://schemas.openxmlformats.org/officeDocument/2006/relationships/hyperlink" Target="https://www.library.city.hiroshima.jp/winj/opac/search-detail.do" TargetMode="External"/><Relationship Id="rId1390" Type="http://schemas.openxmlformats.org/officeDocument/2006/relationships/hyperlink" Target="https://web.archive.org/web/20200920161206/https:/hkna.opac.jp/cgi-bin/board.cgi" TargetMode="External"/><Relationship Id="rId206" Type="http://schemas.openxmlformats.org/officeDocument/2006/relationships/hyperlink" Target="https://www.jpf.go.jp/j/urawa/j_library/j_lbrary.html" TargetMode="External"/><Relationship Id="rId413" Type="http://schemas.openxmlformats.org/officeDocument/2006/relationships/hyperlink" Target="https://archive.vn/5kTBA" TargetMode="External"/><Relationship Id="rId858" Type="http://schemas.openxmlformats.org/officeDocument/2006/relationships/hyperlink" Target="http://www.forest.minokamo.gifu.jp/data_box/book/search2.cfm" TargetMode="External"/><Relationship Id="rId1043" Type="http://schemas.openxmlformats.org/officeDocument/2006/relationships/hyperlink" Target="https://web.archive.org/web/20200920122910/https:/www.city.osaka.lg.jp/shikai/page/0000001395.html" TargetMode="External"/><Relationship Id="rId1488" Type="http://schemas.openxmlformats.org/officeDocument/2006/relationships/hyperlink" Target="https://web.archive.org/web/20200920130418/https:/www.fukuokaken-jinken.or.jp/" TargetMode="External"/><Relationship Id="rId620" Type="http://schemas.openxmlformats.org/officeDocument/2006/relationships/hyperlink" Target="http://www.maff.go.jp/primaff/about/library/index.html" TargetMode="External"/><Relationship Id="rId718" Type="http://schemas.openxmlformats.org/officeDocument/2006/relationships/hyperlink" Target="http://www.klnet.pref.kanagawa.jp/kanazawa_opac/index.jsp" TargetMode="External"/><Relationship Id="rId925" Type="http://schemas.openxmlformats.org/officeDocument/2006/relationships/hyperlink" Target="https://web.archive.org/web/20200920041324/https:/e-able-nagoya.jp/topics/13416/" TargetMode="External"/><Relationship Id="rId1250" Type="http://schemas.openxmlformats.org/officeDocument/2006/relationships/hyperlink" Target="http://urc.or.jp/reference" TargetMode="External"/><Relationship Id="rId1348" Type="http://schemas.openxmlformats.org/officeDocument/2006/relationships/hyperlink" Target="https://www3.city.toyooka.lg.jp/monpaku/" TargetMode="External"/><Relationship Id="rId1555" Type="http://schemas.openxmlformats.org/officeDocument/2006/relationships/hyperlink" Target="https://web.archive.org/web/20200918083433/https:/www.naro.affrc.go.jp/introduction/library/index.html" TargetMode="External"/><Relationship Id="rId1110" Type="http://schemas.openxmlformats.org/officeDocument/2006/relationships/hyperlink" Target="https://web.archive.org/web/20200920112058/http:/www.dri.ne.jp/post-17139" TargetMode="External"/><Relationship Id="rId1208" Type="http://schemas.openxmlformats.org/officeDocument/2006/relationships/hyperlink" Target="http://www.pref.yamaguchi.lg.jp/cms/a17201/index/index.html" TargetMode="External"/><Relationship Id="rId1415" Type="http://schemas.openxmlformats.org/officeDocument/2006/relationships/hyperlink" Target="https://www-std01.ufinity.jp/jaxalib/?page_id=165" TargetMode="External"/><Relationship Id="rId54" Type="http://schemas.openxmlformats.org/officeDocument/2006/relationships/hyperlink" Target="http://archive.today/2020.09.20-073439/http:/www.h-bungaku.or.jp/topics/200522_taisaku.pdf" TargetMode="External"/><Relationship Id="rId1622" Type="http://schemas.openxmlformats.org/officeDocument/2006/relationships/hyperlink" Target="https://www.naro.affrc.go.jp/introduction/library/index.html" TargetMode="External"/><Relationship Id="rId270" Type="http://schemas.openxmlformats.org/officeDocument/2006/relationships/hyperlink" Target="http://www.aacf.or.jp/" TargetMode="External"/><Relationship Id="rId130" Type="http://schemas.openxmlformats.org/officeDocument/2006/relationships/hyperlink" Target="http://archive.vn/1ZRb7" TargetMode="External"/><Relationship Id="rId368" Type="http://schemas.openxmlformats.org/officeDocument/2006/relationships/hyperlink" Target="https://www.niye.go.jp/" TargetMode="External"/><Relationship Id="rId575" Type="http://schemas.openxmlformats.org/officeDocument/2006/relationships/hyperlink" Target="http://www.jec.or.jp/tosho/" TargetMode="External"/><Relationship Id="rId782" Type="http://schemas.openxmlformats.org/officeDocument/2006/relationships/hyperlink" Target="https://yokorekilib.opac.jp/opac/top" TargetMode="External"/><Relationship Id="rId228" Type="http://schemas.openxmlformats.org/officeDocument/2006/relationships/hyperlink" Target="http://www.saitama-bungakukan.org/?page_id=118" TargetMode="External"/><Relationship Id="rId435" Type="http://schemas.openxmlformats.org/officeDocument/2006/relationships/hyperlink" Target="http://www.sonposoken.or.jp/library" TargetMode="External"/><Relationship Id="rId642" Type="http://schemas.openxmlformats.org/officeDocument/2006/relationships/hyperlink" Target="http://www.toto.co.jp/bookshoptoto/library.htm" TargetMode="External"/><Relationship Id="rId1065" Type="http://schemas.openxmlformats.org/officeDocument/2006/relationships/hyperlink" Target="https://www.aist.go.jp/kansai/" TargetMode="External"/><Relationship Id="rId1272" Type="http://schemas.openxmlformats.org/officeDocument/2006/relationships/hyperlink" Target="https://www.omura-dejihaku.jp/omura/" TargetMode="External"/><Relationship Id="rId502" Type="http://schemas.openxmlformats.org/officeDocument/2006/relationships/hyperlink" Target="https://web.archive.org/web/20200731065501/http:/www.edo-tokyo-museum.or.jp/purpose/library/" TargetMode="External"/><Relationship Id="rId947" Type="http://schemas.openxmlformats.org/officeDocument/2006/relationships/hyperlink" Target="http://www.city.yokkaichi.mie.jp/yokkaichikougai-kankyoumiraikan/" TargetMode="External"/><Relationship Id="rId1132" Type="http://schemas.openxmlformats.org/officeDocument/2006/relationships/hyperlink" Target="http://www.narahaku.go.jp/guide/05.html" TargetMode="External"/><Relationship Id="rId1577" Type="http://schemas.openxmlformats.org/officeDocument/2006/relationships/hyperlink" Target="https://web.archive.org/web/20200920082007/https:/www.iida-museum.org/kouko/main.html" TargetMode="External"/><Relationship Id="rId76" Type="http://schemas.openxmlformats.org/officeDocument/2006/relationships/hyperlink" Target="https://www.city.ichinoseki.iwate.jp/index.cfm/6,21727,149,html" TargetMode="External"/><Relationship Id="rId807" Type="http://schemas.openxmlformats.org/officeDocument/2006/relationships/hyperlink" Target="https://takamori-tokinoeki.com/" TargetMode="External"/><Relationship Id="rId1437" Type="http://schemas.openxmlformats.org/officeDocument/2006/relationships/hyperlink" Target="http://www.library.pref.osaka.jp/site/jibunkan/" TargetMode="External"/><Relationship Id="rId1644" Type="http://schemas.openxmlformats.org/officeDocument/2006/relationships/hyperlink" Target="https://www.thm.pref.miyagi.jp/" TargetMode="External"/><Relationship Id="rId1504" Type="http://schemas.openxmlformats.org/officeDocument/2006/relationships/hyperlink" Target="https://web.archive.org/web/20200918233452/https:/library.nims.go.jp/" TargetMode="External"/><Relationship Id="rId292" Type="http://schemas.openxmlformats.org/officeDocument/2006/relationships/hyperlink" Target="https://web.archive.org/web/20200920065604/https:/www-std01.ufinity.jp/jaxalib/index.php?action=pages_view_main&amp;active_action=journal_view_main_detail&amp;post_id=279&amp;comment_flag=1&amp;block_id=519" TargetMode="External"/><Relationship Id="rId597" Type="http://schemas.openxmlformats.org/officeDocument/2006/relationships/hyperlink" Target="http://www.jama.or.jp/lib/car_library/" TargetMode="External"/><Relationship Id="rId152" Type="http://schemas.openxmlformats.org/officeDocument/2006/relationships/hyperlink" Target="https://www.city.ibaraki-koga.lg.jp/lifetop/kogameguri/art/3/3874.html" TargetMode="External"/><Relationship Id="rId457" Type="http://schemas.openxmlformats.org/officeDocument/2006/relationships/hyperlink" Target="https://web.archive.org/web/20200731064721/https:/cric.opac.jp/opac/top" TargetMode="External"/><Relationship Id="rId1087" Type="http://schemas.openxmlformats.org/officeDocument/2006/relationships/hyperlink" Target="http://www.archives.city.amagasaki.hyogo.jp/" TargetMode="External"/><Relationship Id="rId1294" Type="http://schemas.openxmlformats.org/officeDocument/2006/relationships/hyperlink" Target="http://www.pref.miyazaki.lg.jp/gikai/" TargetMode="External"/><Relationship Id="rId664" Type="http://schemas.openxmlformats.org/officeDocument/2006/relationships/hyperlink" Target="http://www.mys-bun.or.jp/" TargetMode="External"/><Relationship Id="rId871" Type="http://schemas.openxmlformats.org/officeDocument/2006/relationships/hyperlink" Target="https://www.surugabank.co.jp/surugabank/investors/disclosure/pdf/dc_16_9.pdf" TargetMode="External"/><Relationship Id="rId969" Type="http://schemas.openxmlformats.org/officeDocument/2006/relationships/hyperlink" Target="https://kyogashi.co.jp/shiryoukan/" TargetMode="External"/><Relationship Id="rId1599" Type="http://schemas.openxmlformats.org/officeDocument/2006/relationships/hyperlink" Target="https://web.archive.org/web/20200920090259/https:/www.plib.pref.aomori.lg.jp/viewer/genre1.html?id=6" TargetMode="External"/><Relationship Id="rId317" Type="http://schemas.openxmlformats.org/officeDocument/2006/relationships/hyperlink" Target="https://web.archive.org/web/20200920073008/https:/kitte-museum.jp/guide/covid-19/" TargetMode="External"/><Relationship Id="rId524" Type="http://schemas.openxmlformats.org/officeDocument/2006/relationships/hyperlink" Target="http://tobikan.jp/" TargetMode="External"/><Relationship Id="rId731" Type="http://schemas.openxmlformats.org/officeDocument/2006/relationships/hyperlink" Target="http://www.edu-ctr.pref.kanagawa.jp/snavi/sisetuSnavi/kyouikutoshositu.html" TargetMode="External"/><Relationship Id="rId1154" Type="http://schemas.openxmlformats.org/officeDocument/2006/relationships/hyperlink" Target="http://1174.sanin.jp/" TargetMode="External"/><Relationship Id="rId1361" Type="http://schemas.openxmlformats.org/officeDocument/2006/relationships/hyperlink" Target="https://web.archive.org/web/20200801060014/https:/www.facebook.com/shoolib/posts/593860378154518" TargetMode="External"/><Relationship Id="rId1459" Type="http://schemas.openxmlformats.org/officeDocument/2006/relationships/hyperlink" Target="https://www.naro.affrc.go.jp/introduction/library/index.html" TargetMode="External"/><Relationship Id="rId98" Type="http://schemas.openxmlformats.org/officeDocument/2006/relationships/hyperlink" Target="https://www.city.shiogama.miyagi.jp/soshiki/38/1932.html" TargetMode="External"/><Relationship Id="rId829" Type="http://schemas.openxmlformats.org/officeDocument/2006/relationships/hyperlink" Target="http://www.pref.toyama.jp/sections/0100/library/index.html" TargetMode="External"/><Relationship Id="rId1014" Type="http://schemas.openxmlformats.org/officeDocument/2006/relationships/hyperlink" Target="http://archive.vn/VJJKR" TargetMode="External"/><Relationship Id="rId1221" Type="http://schemas.openxmlformats.org/officeDocument/2006/relationships/hyperlink" Target="https://web.archive.org/web/20200920150922/https:/www.ehime-art.jp/blog/?p=1711" TargetMode="External"/><Relationship Id="rId1666" Type="http://schemas.openxmlformats.org/officeDocument/2006/relationships/hyperlink" Target="https://archive.is/0Enio" TargetMode="External"/><Relationship Id="rId1319" Type="http://schemas.openxmlformats.org/officeDocument/2006/relationships/hyperlink" Target="https://archive.vn/gkK1B" TargetMode="External"/><Relationship Id="rId1526" Type="http://schemas.openxmlformats.org/officeDocument/2006/relationships/hyperlink" Target="http://www.ako-art.jp/" TargetMode="External"/><Relationship Id="rId25" Type="http://schemas.openxmlformats.org/officeDocument/2006/relationships/hyperlink" Target="http://www2.town.nanae.hokkaido.jp/rekisikan/index.html" TargetMode="External"/><Relationship Id="rId174" Type="http://schemas.openxmlformats.org/officeDocument/2006/relationships/hyperlink" Target="http://archive.today/2020.09.20-094824/http:/www.shonennohi.jp/" TargetMode="External"/><Relationship Id="rId381" Type="http://schemas.openxmlformats.org/officeDocument/2006/relationships/hyperlink" Target="https://archive.vn/jp5j7" TargetMode="External"/><Relationship Id="rId241" Type="http://schemas.openxmlformats.org/officeDocument/2006/relationships/hyperlink" Target="https://www.city.hanno.lg.jp/article/detail/4573/" TargetMode="External"/><Relationship Id="rId479" Type="http://schemas.openxmlformats.org/officeDocument/2006/relationships/hyperlink" Target="http://www.twmu.ac.jp/univ/about/yayoi.php" TargetMode="External"/><Relationship Id="rId686" Type="http://schemas.openxmlformats.org/officeDocument/2006/relationships/hyperlink" Target="https://archive.vn/VpCzR" TargetMode="External"/><Relationship Id="rId893" Type="http://schemas.openxmlformats.org/officeDocument/2006/relationships/hyperlink" Target="https://www.aac.pref.aichi.jp/facility/art-library/index.html" TargetMode="External"/><Relationship Id="rId339" Type="http://schemas.openxmlformats.org/officeDocument/2006/relationships/hyperlink" Target="http://kodokanjudoinstitute.org/activity/library/" TargetMode="External"/><Relationship Id="rId546" Type="http://schemas.openxmlformats.org/officeDocument/2006/relationships/hyperlink" Target="https://ilisod001.apsel.jp/tokyo-23city/wopc/pc/pages/SearchDetail.jsp;jsessionid=22D589C6319455E35CE8B3A8C5FA844E?srv=" TargetMode="External"/><Relationship Id="rId753" Type="http://schemas.openxmlformats.org/officeDocument/2006/relationships/hyperlink" Target="http://www.nihs.go.jp/library/" TargetMode="External"/><Relationship Id="rId1176" Type="http://schemas.openxmlformats.org/officeDocument/2006/relationships/hyperlink" Target="http://www.pref.hiroshima.lg.jp/soshiki/6/1177317021574.html" TargetMode="External"/><Relationship Id="rId1383" Type="http://schemas.openxmlformats.org/officeDocument/2006/relationships/hyperlink" Target="https://www.nfaj.go.jp/visit/library/" TargetMode="External"/><Relationship Id="rId101" Type="http://schemas.openxmlformats.org/officeDocument/2006/relationships/hyperlink" Target="https://web.archive.org/web/20200910234355/https:/www.pref.miyagi.jp/site/mmoa/news20200228.html" TargetMode="External"/><Relationship Id="rId406" Type="http://schemas.openxmlformats.org/officeDocument/2006/relationships/hyperlink" Target="https://archive.vn/8W2oc" TargetMode="External"/><Relationship Id="rId960" Type="http://schemas.openxmlformats.org/officeDocument/2006/relationships/hyperlink" Target="https://web.archive.org/web/20200920023131/http:/azuchi-museum.or.jp/use" TargetMode="External"/><Relationship Id="rId1036" Type="http://schemas.openxmlformats.org/officeDocument/2006/relationships/hyperlink" Target="http://www.ih-osaka.or.jp/" TargetMode="External"/><Relationship Id="rId1243" Type="http://schemas.openxmlformats.org/officeDocument/2006/relationships/hyperlink" Target="https://web.archive.org/web/20200920132741/http:/www.k-rhm.jp/news/detail.php?id=130" TargetMode="External"/><Relationship Id="rId1590" Type="http://schemas.openxmlformats.org/officeDocument/2006/relationships/hyperlink" Target="http://www.pref.tottori.lg.jp/35274.htm" TargetMode="External"/><Relationship Id="rId613" Type="http://schemas.openxmlformats.org/officeDocument/2006/relationships/hyperlink" Target="http://prsj.or.jp/" TargetMode="External"/><Relationship Id="rId820" Type="http://schemas.openxmlformats.org/officeDocument/2006/relationships/hyperlink" Target="https://www.pref.niigata.lg.jp/site/gikai/1268619268841.html" TargetMode="External"/><Relationship Id="rId918" Type="http://schemas.openxmlformats.org/officeDocument/2006/relationships/hyperlink" Target="https://webopac.nmiri.city.nagoya.jp/OPAC4/opac/Top" TargetMode="External"/><Relationship Id="rId1450" Type="http://schemas.openxmlformats.org/officeDocument/2006/relationships/hyperlink" Target="https://web.archive.org/web/20200918083433/https:/www.naro.affrc.go.jp/introduction/library/index.html" TargetMode="External"/><Relationship Id="rId1548" Type="http://schemas.openxmlformats.org/officeDocument/2006/relationships/hyperlink" Target="https://www.wings-kyoto.jp/library/01us-01use/" TargetMode="External"/><Relationship Id="rId1103" Type="http://schemas.openxmlformats.org/officeDocument/2006/relationships/hyperlink" Target="http://www.sonoda-u.ac.jp/chikamatsu/" TargetMode="External"/><Relationship Id="rId1310" Type="http://schemas.openxmlformats.org/officeDocument/2006/relationships/hyperlink" Target="http://www.shichocenter.kagoshima.kagoshima.jp/index.html" TargetMode="External"/><Relationship Id="rId1408" Type="http://schemas.openxmlformats.org/officeDocument/2006/relationships/hyperlink" Target="https://archive.vn/Gxllf" TargetMode="External"/><Relationship Id="rId47" Type="http://schemas.openxmlformats.org/officeDocument/2006/relationships/hyperlink" Target="https://www.hro.or.jp/list/industrial/research/eeg/index.html" TargetMode="External"/><Relationship Id="rId1615" Type="http://schemas.openxmlformats.org/officeDocument/2006/relationships/hyperlink" Target="https://web.archive.org/web/20200920100410/http:/www.u-gakugei.ac.jp/~danjo/m1/04shienshitsu.html" TargetMode="External"/><Relationship Id="rId196" Type="http://schemas.openxmlformats.org/officeDocument/2006/relationships/hyperlink" Target="http://www.city.tatebayashi.gunma.jp/kagakukan/index.html" TargetMode="External"/><Relationship Id="rId263" Type="http://schemas.openxmlformats.org/officeDocument/2006/relationships/hyperlink" Target="https://opac.jp.net/Opac/search.htm;jsessionid=5376EF25B39E9A5C8F6EB719A0D81F4D" TargetMode="External"/><Relationship Id="rId470" Type="http://schemas.openxmlformats.org/officeDocument/2006/relationships/hyperlink" Target="https://web.archive.org/web/20200731083947/https:/www.momat.go.jp/cg/wp-content/uploads/sites/4/2018/04/ishikawa_07.pdf" TargetMode="External"/><Relationship Id="rId123" Type="http://schemas.openxmlformats.org/officeDocument/2006/relationships/hyperlink" Target="http://www.city.iwaki.lg.jp/artmuseum.html" TargetMode="External"/><Relationship Id="rId330" Type="http://schemas.openxmlformats.org/officeDocument/2006/relationships/hyperlink" Target="https://www.khk.or.jp/aboutus/library.html" TargetMode="External"/><Relationship Id="rId568" Type="http://schemas.openxmlformats.org/officeDocument/2006/relationships/hyperlink" Target="https://web.archive.org/web/20200920080702/https:/www.jcii-cameramuseum.jp/library/2020/06/23/26489/" TargetMode="External"/><Relationship Id="rId775" Type="http://schemas.openxmlformats.org/officeDocument/2006/relationships/hyperlink" Target="http://www.econ.ynu.ac.jp/cessa/index.html" TargetMode="External"/><Relationship Id="rId982" Type="http://schemas.openxmlformats.org/officeDocument/2006/relationships/hyperlink" Target="http://www.kyoto-arc.or.jp/museum/" TargetMode="External"/><Relationship Id="rId1198" Type="http://schemas.openxmlformats.org/officeDocument/2006/relationships/hyperlink" Target="https://www.google.com/url?sa=t&amp;rct=j&amp;q=&amp;esrc=s&amp;source=web&amp;cd=&amp;cad=rja&amp;uact=8&amp;ved=2ahUKEwjQ3o6jhfnrAhXp-GEKHf__A4IQFjACegQIARAB&amp;url=https%3A%2F%2Fwww.facebook.com%2Fhongo.kodomo.library%2F&amp;usg=AOvVaw3HF5oKtCwIC2o_HK21JzyA" TargetMode="External"/><Relationship Id="rId428" Type="http://schemas.openxmlformats.org/officeDocument/2006/relationships/hyperlink" Target="http://www.stat.go.jp/library/index.htm" TargetMode="External"/><Relationship Id="rId635" Type="http://schemas.openxmlformats.org/officeDocument/2006/relationships/hyperlink" Target="http://chssl.lib.hit-u.ac.jp/" TargetMode="External"/><Relationship Id="rId842" Type="http://schemas.openxmlformats.org/officeDocument/2006/relationships/hyperlink" Target="http://info.pref.fukui.jp/koreki/guide/index.html" TargetMode="External"/><Relationship Id="rId1058" Type="http://schemas.openxmlformats.org/officeDocument/2006/relationships/hyperlink" Target="http://www.rri.kyoto-u.ac.jp/library/index.html" TargetMode="External"/><Relationship Id="rId1265" Type="http://schemas.openxmlformats.org/officeDocument/2006/relationships/hyperlink" Target="https://web.archive.org/web/20191117020234/https:/www.matsunagabunko.net/" TargetMode="External"/><Relationship Id="rId1472" Type="http://schemas.openxmlformats.org/officeDocument/2006/relationships/hyperlink" Target="https://web.archive.org/web/20200918083433/https:/www.naro.affrc.go.jp/introduction/library/index.html" TargetMode="External"/><Relationship Id="rId702" Type="http://schemas.openxmlformats.org/officeDocument/2006/relationships/hyperlink" Target="https://www.waseda.jp/enpaku/" TargetMode="External"/><Relationship Id="rId1125" Type="http://schemas.openxmlformats.org/officeDocument/2006/relationships/hyperlink" Target="http://www.pref.nara.jp/dd.aspx?menuid=18539" TargetMode="External"/><Relationship Id="rId1332" Type="http://schemas.openxmlformats.org/officeDocument/2006/relationships/hyperlink" Target="http://www.nt-okinawa.or.jp/index.php?option=com_content&amp;task=view&amp;id=94&amp;Itemid=102" TargetMode="External"/><Relationship Id="rId69" Type="http://schemas.openxmlformats.org/officeDocument/2006/relationships/hyperlink" Target="http://www2.pref.iwate.jp/~kiri/" TargetMode="External"/><Relationship Id="rId1637" Type="http://schemas.openxmlformats.org/officeDocument/2006/relationships/hyperlink" Target="https://web.archive.org/web/20200920103125/http:/www.yg-artfoundation.or.jp/library.html" TargetMode="External"/><Relationship Id="rId285" Type="http://schemas.openxmlformats.org/officeDocument/2006/relationships/hyperlink" Target="https://web.archive.org/web/20200731111107/https:/www.city.itabashi.tokyo.jp/library/bologna/2000082.html" TargetMode="External"/><Relationship Id="rId492" Type="http://schemas.openxmlformats.org/officeDocument/2006/relationships/hyperlink" Target="https://web.archive.org/web/20200920094953/http:/www.iis.u-tokyo.ac.jp/~tosho/index.html" TargetMode="External"/><Relationship Id="rId797" Type="http://schemas.openxmlformats.org/officeDocument/2006/relationships/hyperlink" Target="http://www.lib.city-hokuto.ed.jp/kindaichi/" TargetMode="External"/><Relationship Id="rId145" Type="http://schemas.openxmlformats.org/officeDocument/2006/relationships/hyperlink" Target="http://www.city.tsuchiura.lg.jp/section.php?code=44" TargetMode="External"/><Relationship Id="rId352" Type="http://schemas.openxmlformats.org/officeDocument/2006/relationships/hyperlink" Target="https://web.archive.org/save/https:/www.mlit.go.jp/about/kanbo01_hy_002608.html" TargetMode="External"/><Relationship Id="rId1287" Type="http://schemas.openxmlformats.org/officeDocument/2006/relationships/hyperlink" Target="https://www.pref.kumamoto.jp/gikai/" TargetMode="External"/><Relationship Id="rId212" Type="http://schemas.openxmlformats.org/officeDocument/2006/relationships/hyperlink" Target="https://web.archive.org/web/20200919064844/https:/www.niph.go.jp/toshokan/oshirase.html" TargetMode="External"/><Relationship Id="rId657" Type="http://schemas.openxmlformats.org/officeDocument/2006/relationships/hyperlink" Target="http://www3.cnet-ta.ne.jp/o/otowatid/" TargetMode="External"/><Relationship Id="rId864" Type="http://schemas.openxmlformats.org/officeDocument/2006/relationships/hyperlink" Target="http://www.azarea-navi.jp/library/" TargetMode="External"/><Relationship Id="rId1494" Type="http://schemas.openxmlformats.org/officeDocument/2006/relationships/hyperlink" Target="https://web.archive.org/web/20200918123035/https:/www.ffpri.affrc.go.jp/facilities/library/" TargetMode="External"/><Relationship Id="rId517" Type="http://schemas.openxmlformats.org/officeDocument/2006/relationships/hyperlink" Target="https://archive.vn/3Tumu" TargetMode="External"/><Relationship Id="rId724" Type="http://schemas.openxmlformats.org/officeDocument/2006/relationships/hyperlink" Target="https://www.kistec.jp/notice/post1583299026-2/" TargetMode="External"/><Relationship Id="rId931" Type="http://schemas.openxmlformats.org/officeDocument/2006/relationships/hyperlink" Target="https://www.nul.nagoya-u.ac.jp/isee/" TargetMode="External"/><Relationship Id="rId1147" Type="http://schemas.openxmlformats.org/officeDocument/2006/relationships/hyperlink" Target="https://web.archive.org/save/http:/www.wakayama-u.ac.jp/kisyuken/news/2020040700072/" TargetMode="External"/><Relationship Id="rId1354" Type="http://schemas.openxmlformats.org/officeDocument/2006/relationships/hyperlink" Target="http://www.city.kagoshima.lg.jp/shimin/shiminbunka/danjokyodo/machizukuri/danjo/center/tosho.html" TargetMode="External"/><Relationship Id="rId1561" Type="http://schemas.openxmlformats.org/officeDocument/2006/relationships/hyperlink" Target="https://web.archive.org/web/20200920080555/https:/jinkentottori.wixsite.com/jinken" TargetMode="External"/><Relationship Id="rId60" Type="http://schemas.openxmlformats.org/officeDocument/2006/relationships/hyperlink" Target="http://archive.today/2020.09.20-080105/https:/www.meg-snow.com/fun/factory/sapporo" TargetMode="External"/><Relationship Id="rId1007" Type="http://schemas.openxmlformats.org/officeDocument/2006/relationships/hyperlink" Target="http://library.nichibun.ac.jp/ja/" TargetMode="External"/><Relationship Id="rId1214" Type="http://schemas.openxmlformats.org/officeDocument/2006/relationships/hyperlink" Target="http://www.pref.kagawa.lg.jp/kmuseum/" TargetMode="External"/><Relationship Id="rId1421" Type="http://schemas.openxmlformats.org/officeDocument/2006/relationships/hyperlink" Target="https://web.archive.org/web/20200730140917/https:/www.museum.hokudai.ac.jp/topics/16706/" TargetMode="External"/><Relationship Id="rId1659" Type="http://schemas.openxmlformats.org/officeDocument/2006/relationships/hyperlink" Target="https://www.city.kobe.lg.jp/a29530/kurashi/activate/cooperation/asuteppu/index.html" TargetMode="External"/><Relationship Id="rId1519" Type="http://schemas.openxmlformats.org/officeDocument/2006/relationships/hyperlink" Target="https://web.archive.org/web/20200920072417/https:/www.aacf.or.jp/about/" TargetMode="External"/><Relationship Id="rId18" Type="http://schemas.openxmlformats.org/officeDocument/2006/relationships/hyperlink" Target="https://web.archive.org/web/20200918063146/https:/www.ssc.slp.or.jp/topics/from-science-center/35714.html" TargetMode="External"/><Relationship Id="rId167" Type="http://schemas.openxmlformats.org/officeDocument/2006/relationships/hyperlink" Target="http://www.tsukubaykr.jp/" TargetMode="External"/><Relationship Id="rId374" Type="http://schemas.openxmlformats.org/officeDocument/2006/relationships/hyperlink" Target="http://www.ntj.jac.go.jp/nou/lib.html" TargetMode="External"/><Relationship Id="rId581" Type="http://schemas.openxmlformats.org/officeDocument/2006/relationships/hyperlink" Target="http://www.kogyoclub.or.jp/library.html" TargetMode="External"/><Relationship Id="rId234" Type="http://schemas.openxmlformats.org/officeDocument/2006/relationships/hyperlink" Target="https://www.nta.go.jp/about/organization/ntc/cgi-bin/sozei/06bb.php" TargetMode="External"/><Relationship Id="rId679" Type="http://schemas.openxmlformats.org/officeDocument/2006/relationships/hyperlink" Target="https://nieropac.nier.go.jp/opac/opac_opinfo/?lang=0&amp;subj_year=2015&amp;subj_category=5" TargetMode="External"/><Relationship Id="rId886" Type="http://schemas.openxmlformats.org/officeDocument/2006/relationships/hyperlink" Target="https://sv2.opac.jp/paop/cgi-bin/index.cgi?LibId=059td4q" TargetMode="External"/><Relationship Id="rId2" Type="http://schemas.openxmlformats.org/officeDocument/2006/relationships/hyperlink" Target="https://www.city.asahikawa.hokkaido.jp/asahiyamazoo/facilityinformation/d05511823.html" TargetMode="External"/><Relationship Id="rId441" Type="http://schemas.openxmlformats.org/officeDocument/2006/relationships/hyperlink" Target="http://www.iip.or.jp/" TargetMode="External"/><Relationship Id="rId539" Type="http://schemas.openxmlformats.org/officeDocument/2006/relationships/hyperlink" Target="http://www.mnc.toho-u.ac.jp/mmc/karada/" TargetMode="External"/><Relationship Id="rId746" Type="http://schemas.openxmlformats.org/officeDocument/2006/relationships/hyperlink" Target="http://jmapps.ne.jp/kawasaki_museum_t/" TargetMode="External"/><Relationship Id="rId1071" Type="http://schemas.openxmlformats.org/officeDocument/2006/relationships/hyperlink" Target="http://www.jsa.or.jp/" TargetMode="External"/><Relationship Id="rId1169" Type="http://schemas.openxmlformats.org/officeDocument/2006/relationships/hyperlink" Target="https://kure.hosp.go.jp/" TargetMode="External"/><Relationship Id="rId1376" Type="http://schemas.openxmlformats.org/officeDocument/2006/relationships/hyperlink" Target="https://web.archive.org/web/20200920160524/http:/www.city.sumida.lg.jp/sisetu_info/tamokuteki/sumida_zyoseicenter/tosyo.html" TargetMode="External"/><Relationship Id="rId1583" Type="http://schemas.openxmlformats.org/officeDocument/2006/relationships/hyperlink" Target="https://web.archive.org/web/20200920130826/https:/www.city.higashikurume.lg.jp/shisetsu/shikanren/danjo/1002042.html" TargetMode="External"/><Relationship Id="rId301" Type="http://schemas.openxmlformats.org/officeDocument/2006/relationships/hyperlink" Target="https://web.archive.org/web/20200920070712/https:/papermuseum.jp/en/guide/library/" TargetMode="External"/><Relationship Id="rId953" Type="http://schemas.openxmlformats.org/officeDocument/2006/relationships/hyperlink" Target="http://www.shigaken-gikai.jp/" TargetMode="External"/><Relationship Id="rId1029" Type="http://schemas.openxmlformats.org/officeDocument/2006/relationships/hyperlink" Target="http://www.ostec.or.jp/pop/" TargetMode="External"/><Relationship Id="rId1236" Type="http://schemas.openxmlformats.org/officeDocument/2006/relationships/hyperlink" Target="https://web.archive.org/web/20200920130933/http:/www.kfca.jp/mangakan/?p=1976" TargetMode="External"/><Relationship Id="rId82" Type="http://schemas.openxmlformats.org/officeDocument/2006/relationships/hyperlink" Target="https://web.archive.org/web/20200919120021/http:/www.city.morioka.iwate.jp/shisei/moriokagaido/rekishi/1009437/1009438.html" TargetMode="External"/><Relationship Id="rId606" Type="http://schemas.openxmlformats.org/officeDocument/2006/relationships/hyperlink" Target="https://www.jsafishing.or.jp/activity/bunka" TargetMode="External"/><Relationship Id="rId813" Type="http://schemas.openxmlformats.org/officeDocument/2006/relationships/hyperlink" Target="https://www.82bunka.or.jp/library82/index.php" TargetMode="External"/><Relationship Id="rId1443" Type="http://schemas.openxmlformats.org/officeDocument/2006/relationships/hyperlink" Target="http://www.naro.affrc.go.jp/laboratory/iam/introduction/library/index.html" TargetMode="External"/><Relationship Id="rId1650" Type="http://schemas.openxmlformats.org/officeDocument/2006/relationships/hyperlink" Target="http://www.familysearch.org/" TargetMode="External"/><Relationship Id="rId1303" Type="http://schemas.openxmlformats.org/officeDocument/2006/relationships/hyperlink" Target="https://archive.vn/7aVF8" TargetMode="External"/><Relationship Id="rId1510" Type="http://schemas.openxmlformats.org/officeDocument/2006/relationships/hyperlink" Target="https://libopac.jica.go.jp/" TargetMode="External"/><Relationship Id="rId1608" Type="http://schemas.openxmlformats.org/officeDocument/2006/relationships/hyperlink" Target="https://www.jamp.gr.jp/intro/library/" TargetMode="External"/><Relationship Id="rId189" Type="http://schemas.openxmlformats.org/officeDocument/2006/relationships/hyperlink" Target="http://harunamahoroba.art.coocan.jp/" TargetMode="External"/><Relationship Id="rId396" Type="http://schemas.openxmlformats.org/officeDocument/2006/relationships/hyperlink" Target="http://www.showakan.go.jp/" TargetMode="External"/><Relationship Id="rId256" Type="http://schemas.openxmlformats.org/officeDocument/2006/relationships/hyperlink" Target="http://www.chiba-muse.or.jp/SCIENCE" TargetMode="External"/><Relationship Id="rId463" Type="http://schemas.openxmlformats.org/officeDocument/2006/relationships/hyperlink" Target="http://www.kousaikai.or.jp/document/" TargetMode="External"/><Relationship Id="rId670" Type="http://schemas.openxmlformats.org/officeDocument/2006/relationships/hyperlink" Target="http://museum.min-on.or.jp/library/" TargetMode="External"/><Relationship Id="rId1093" Type="http://schemas.openxmlformats.org/officeDocument/2006/relationships/hyperlink" Target="https://www.kunisakicc.jp/index_kcc.php" TargetMode="External"/><Relationship Id="rId116" Type="http://schemas.openxmlformats.org/officeDocument/2006/relationships/hyperlink" Target="http://www.pref.yamagata.jp/assembly/variousguides/660000608-annai-3.html" TargetMode="External"/><Relationship Id="rId323" Type="http://schemas.openxmlformats.org/officeDocument/2006/relationships/hyperlink" Target="https://web.archive.org/web/20200920073620/http:/ken-i-kai.org/homepage/indextoshokan.html" TargetMode="External"/><Relationship Id="rId530" Type="http://schemas.openxmlformats.org/officeDocument/2006/relationships/hyperlink" Target="http://archive.vn/R19WC" TargetMode="External"/><Relationship Id="rId768" Type="http://schemas.openxmlformats.org/officeDocument/2006/relationships/hyperlink" Target="https://www.bpcj.or.jp/search/" TargetMode="External"/><Relationship Id="rId975" Type="http://schemas.openxmlformats.org/officeDocument/2006/relationships/hyperlink" Target="https://web.archive.org/web/20200919143615/https:/www.kyotomm.jp/material/research/" TargetMode="External"/><Relationship Id="rId1160" Type="http://schemas.openxmlformats.org/officeDocument/2006/relationships/hyperlink" Target="http://meteor-plaza.jp/blog/information/meteor-info20200601/" TargetMode="External"/><Relationship Id="rId1398" Type="http://schemas.openxmlformats.org/officeDocument/2006/relationships/hyperlink" Target="https://web.archive.org/web/20200731085145/https:/www.nact.jp/art-library/topics.html" TargetMode="External"/><Relationship Id="rId628" Type="http://schemas.openxmlformats.org/officeDocument/2006/relationships/hyperlink" Target="http://archive.today/n2m0c" TargetMode="External"/><Relationship Id="rId835" Type="http://schemas.openxmlformats.org/officeDocument/2006/relationships/hyperlink" Target="http://www.ifie.or.jp/japan/residents/library/libra_home.html" TargetMode="External"/><Relationship Id="rId1258" Type="http://schemas.openxmlformats.org/officeDocument/2006/relationships/hyperlink" Target="https://web.archive.org/web/20200922121926/https:/fukuoka-kenbi.jp/news/2020/kenbi11791.html" TargetMode="External"/><Relationship Id="rId1465" Type="http://schemas.openxmlformats.org/officeDocument/2006/relationships/hyperlink" Target="https://www.naro.affrc.go.jp/introduction/library/index.html" TargetMode="External"/><Relationship Id="rId1672" Type="http://schemas.openxmlformats.org/officeDocument/2006/relationships/hyperlink" Target="http://www.lib.kobe-u.ac.jp/eqb/" TargetMode="External"/><Relationship Id="rId1020" Type="http://schemas.openxmlformats.org/officeDocument/2006/relationships/hyperlink" Target="http://matsushita-library.jp/f1_library/index.html" TargetMode="External"/><Relationship Id="rId1118" Type="http://schemas.openxmlformats.org/officeDocument/2006/relationships/hyperlink" Target="https://ilisod001.apsel.jp/artm-hyogo-library/wopc/pc/pages/TopPage.jsp" TargetMode="External"/><Relationship Id="rId1325" Type="http://schemas.openxmlformats.org/officeDocument/2006/relationships/hyperlink" Target="http://www.peace-museum.pref.okinawa.jp/index.html" TargetMode="External"/><Relationship Id="rId1532" Type="http://schemas.openxmlformats.org/officeDocument/2006/relationships/hyperlink" Target="http://www.ako-kaiyo.jp/" TargetMode="External"/><Relationship Id="rId902" Type="http://schemas.openxmlformats.org/officeDocument/2006/relationships/hyperlink" Target="https://unit.aist.go.jp/tkb1/lib/tosyo_riyou.html" TargetMode="External"/><Relationship Id="rId31" Type="http://schemas.openxmlformats.org/officeDocument/2006/relationships/hyperlink" Target="https://www.town.yoichi.hokkaido.jp/machi/syoukai/fugoppe.html" TargetMode="External"/><Relationship Id="rId180" Type="http://schemas.openxmlformats.org/officeDocument/2006/relationships/hyperlink" Target="http://archive.today/2020.09.20-100356/https:/www.pref.gunma.jp/01/c0110155.html" TargetMode="External"/><Relationship Id="rId278" Type="http://schemas.openxmlformats.org/officeDocument/2006/relationships/hyperlink" Target="http://www.taitocity.net/tai-lib/ikenami/" TargetMode="External"/><Relationship Id="rId485" Type="http://schemas.openxmlformats.org/officeDocument/2006/relationships/hyperlink" Target="https://opac.dl.itc.u-tokyo.ac.jp/opac/opac_search/?lang=0" TargetMode="External"/><Relationship Id="rId692" Type="http://schemas.openxmlformats.org/officeDocument/2006/relationships/hyperlink" Target="http://www.ris.ac.jp/library/" TargetMode="External"/><Relationship Id="rId138" Type="http://schemas.openxmlformats.org/officeDocument/2006/relationships/hyperlink" Target="http://www2.rekishikan.museum.ibk.ed.jp/mus_search.php" TargetMode="External"/><Relationship Id="rId345" Type="http://schemas.openxmlformats.org/officeDocument/2006/relationships/hyperlink" Target="https://web.archive.org/web/20200920091118/https:/www.jpf.go.jp/j/about/jfic/lib/index.html" TargetMode="External"/><Relationship Id="rId552" Type="http://schemas.openxmlformats.org/officeDocument/2006/relationships/hyperlink" Target="https://archive.vn/uaLdb" TargetMode="External"/><Relationship Id="rId997" Type="http://schemas.openxmlformats.org/officeDocument/2006/relationships/hyperlink" Target="https://web.archive.org/web/20200918122206/https:/rekisaikan.jp/news/post-news/post-4330/" TargetMode="External"/><Relationship Id="rId1182" Type="http://schemas.openxmlformats.org/officeDocument/2006/relationships/hyperlink" Target="http://www.library.city.hiroshima.jp/kodomo/" TargetMode="External"/><Relationship Id="rId205" Type="http://schemas.openxmlformats.org/officeDocument/2006/relationships/hyperlink" Target="https://web.archive.org/web/20200919064341/https:/marukigallery.jp/news/news-3019/" TargetMode="External"/><Relationship Id="rId412" Type="http://schemas.openxmlformats.org/officeDocument/2006/relationships/hyperlink" Target="http://www.jinken.or.jp/" TargetMode="External"/><Relationship Id="rId857" Type="http://schemas.openxmlformats.org/officeDocument/2006/relationships/hyperlink" Target="http://www.forest.minokamo.gifu.jp/" TargetMode="External"/><Relationship Id="rId1042" Type="http://schemas.openxmlformats.org/officeDocument/2006/relationships/hyperlink" Target="http://www.city.osaka.lg.jp/shikai/page/0000001395.html" TargetMode="External"/><Relationship Id="rId1487" Type="http://schemas.openxmlformats.org/officeDocument/2006/relationships/hyperlink" Target="http://www.fukuokaken-jinken.or.jp/jinken/index.php" TargetMode="External"/><Relationship Id="rId717" Type="http://schemas.openxmlformats.org/officeDocument/2006/relationships/hyperlink" Target="http://www.planet.pref.kanagawa.jp/city/kanazawa.htm" TargetMode="External"/><Relationship Id="rId924" Type="http://schemas.openxmlformats.org/officeDocument/2006/relationships/hyperlink" Target="https://ilisod002.apsel.jp/e-able/advanced-search" TargetMode="External"/><Relationship Id="rId1347" Type="http://schemas.openxmlformats.org/officeDocument/2006/relationships/hyperlink" Target="https://web.archive.org/web/20200731131850/http:/ehon-yakata.com/" TargetMode="External"/><Relationship Id="rId1554" Type="http://schemas.openxmlformats.org/officeDocument/2006/relationships/hyperlink" Target="https://www.naro.affrc.go.jp/introduction/library/index.html" TargetMode="External"/><Relationship Id="rId53" Type="http://schemas.openxmlformats.org/officeDocument/2006/relationships/hyperlink" Target="http://www.h-bungaku.or.jp/collection/database.html" TargetMode="External"/><Relationship Id="rId1207" Type="http://schemas.openxmlformats.org/officeDocument/2006/relationships/hyperlink" Target="http://www.pref.yamaguchi.lg.jp/" TargetMode="External"/><Relationship Id="rId1414" Type="http://schemas.openxmlformats.org/officeDocument/2006/relationships/hyperlink" Target="https://web.archive.org/web/20200801063220/https:/www-std01.ufinity.jp/jaxalib/index.php?action=pages_view_main&amp;active_action=journal_view_main_detail&amp;post_id=279&amp;comment_flag=1&amp;block_id=519" TargetMode="External"/><Relationship Id="rId1621" Type="http://schemas.openxmlformats.org/officeDocument/2006/relationships/hyperlink" Target="https://web.archive.org/web/20200918083433/https:/www.naro.affrc.go.jp/introduction/library/index.html" TargetMode="External"/><Relationship Id="rId367" Type="http://schemas.openxmlformats.org/officeDocument/2006/relationships/hyperlink" Target="https://web.archive.org/web/20200730110455/https:/www.nii.ac.jp/about/library/guide/" TargetMode="External"/><Relationship Id="rId574" Type="http://schemas.openxmlformats.org/officeDocument/2006/relationships/hyperlink" Target="https://web.archive.org/web/20200920083252/https:/www.jsme.or.jp/publication/library-information/" TargetMode="External"/><Relationship Id="rId227" Type="http://schemas.openxmlformats.org/officeDocument/2006/relationships/hyperlink" Target="https://web.archive.org/web/20200919070914/https:/www.city.saitama.jp/004/005/002/003/001/inf/p073202.html" TargetMode="External"/><Relationship Id="rId781" Type="http://schemas.openxmlformats.org/officeDocument/2006/relationships/hyperlink" Target="https://www.rekihaku.city.yokohama.jp/koudou/study/library/" TargetMode="External"/><Relationship Id="rId879" Type="http://schemas.openxmlformats.org/officeDocument/2006/relationships/hyperlink" Target="https://web.archive.org/web/20200920133125/https:/www.city.hamamatsu.shizuoka.jp/hamahaku/documents/tuuti.pdf" TargetMode="External"/><Relationship Id="rId434" Type="http://schemas.openxmlformats.org/officeDocument/2006/relationships/hyperlink" Target="https://archive.vn/nv2PQ" TargetMode="External"/><Relationship Id="rId641" Type="http://schemas.openxmlformats.org/officeDocument/2006/relationships/hyperlink" Target="https://www.jcrd.jp/index.php?option=com_content&amp;view=article&amp;id=131&amp;Itemid=685" TargetMode="External"/><Relationship Id="rId739" Type="http://schemas.openxmlformats.org/officeDocument/2006/relationships/hyperlink" Target="https://web.archive.org/web/20200920051834/http:/jominken.kanagawa-u.ac.jp/books/library.html" TargetMode="External"/><Relationship Id="rId1064" Type="http://schemas.openxmlformats.org/officeDocument/2006/relationships/hyperlink" Target="https://web.archive.org/web/20200731082757/https:/www.minpaku.ac.jp/research/sharing/library/saikai" TargetMode="External"/><Relationship Id="rId1271" Type="http://schemas.openxmlformats.org/officeDocument/2006/relationships/hyperlink" Target="https://archive.is/mDUt6" TargetMode="External"/><Relationship Id="rId1369" Type="http://schemas.openxmlformats.org/officeDocument/2006/relationships/hyperlink" Target="https://www.city.chiyoda.lg.jp/koho/kurashi/danjo/miw/library/index.html" TargetMode="External"/><Relationship Id="rId1576" Type="http://schemas.openxmlformats.org/officeDocument/2006/relationships/hyperlink" Target="http://www.iida-museum.org/kouko/main.html" TargetMode="External"/><Relationship Id="rId501" Type="http://schemas.openxmlformats.org/officeDocument/2006/relationships/hyperlink" Target="http://www.edo-tokyo-museum.or.jp/purpose/library/" TargetMode="External"/><Relationship Id="rId946" Type="http://schemas.openxmlformats.org/officeDocument/2006/relationships/hyperlink" Target="https://web.archive.org/web/20200208161303/http:/www.mikimoto-pearl-museum.co.jp/know/index.html" TargetMode="External"/><Relationship Id="rId1131" Type="http://schemas.openxmlformats.org/officeDocument/2006/relationships/hyperlink" Target="https://web.archive.org/web/20200920110356/http:/www.manyo.jp/" TargetMode="External"/><Relationship Id="rId1229" Type="http://schemas.openxmlformats.org/officeDocument/2006/relationships/hyperlink" Target="https://web.archive.org/web/20200708170814/http:/www.makino.or.jp/news/detail.php?id=182" TargetMode="External"/><Relationship Id="rId75" Type="http://schemas.openxmlformats.org/officeDocument/2006/relationships/hyperlink" Target="http://archive.today/2020.09.20-090048/http:/www2.pref.iwate.jp/~hp1017/" TargetMode="External"/><Relationship Id="rId806" Type="http://schemas.openxmlformats.org/officeDocument/2006/relationships/hyperlink" Target="http://museen.org/ehon" TargetMode="External"/><Relationship Id="rId1436" Type="http://schemas.openxmlformats.org/officeDocument/2006/relationships/hyperlink" Target="http://archive.vn/OLo2H" TargetMode="External"/><Relationship Id="rId1643" Type="http://schemas.openxmlformats.org/officeDocument/2006/relationships/hyperlink" Target="https://web.archive.org/web/20200920103637/http:/matsushita-library.jp/" TargetMode="External"/><Relationship Id="rId1503" Type="http://schemas.openxmlformats.org/officeDocument/2006/relationships/hyperlink" Target="https://library.nims.go.jp/" TargetMode="External"/><Relationship Id="rId291" Type="http://schemas.openxmlformats.org/officeDocument/2006/relationships/hyperlink" Target="https://www-std01.ufinity.jp/jaxalib/?page_id=312" TargetMode="External"/><Relationship Id="rId151" Type="http://schemas.openxmlformats.org/officeDocument/2006/relationships/hyperlink" Target="https://web.archive.org/save/https:/www.city.ibaraki-koga.lg.jp/lifetop/kogameguri/art/2/4123.html" TargetMode="External"/><Relationship Id="rId389" Type="http://schemas.openxmlformats.org/officeDocument/2006/relationships/hyperlink" Target="http://www.city.shinagawa.tokyo.jp/jigyo/06/historyhp/hsindex.html" TargetMode="External"/><Relationship Id="rId596" Type="http://schemas.openxmlformats.org/officeDocument/2006/relationships/hyperlink" Target="https://web.archive.org/web/20200920115710/https:/www.jase.faje.or.jp/pub/archive.html" TargetMode="External"/><Relationship Id="rId249" Type="http://schemas.openxmlformats.org/officeDocument/2006/relationships/hyperlink" Target="https://www.rekihaku.ac.jp/research/library.html" TargetMode="External"/><Relationship Id="rId456" Type="http://schemas.openxmlformats.org/officeDocument/2006/relationships/hyperlink" Target="https://cric.opac.jp/opac/top" TargetMode="External"/><Relationship Id="rId663" Type="http://schemas.openxmlformats.org/officeDocument/2006/relationships/hyperlink" Target="https://web.archive.org/web/20200920152410/https:/www.city.machida.tokyo.jp/bunka/bunka_geijutsu/cul/cul03/kyuukan.html" TargetMode="External"/><Relationship Id="rId870" Type="http://schemas.openxmlformats.org/officeDocument/2006/relationships/hyperlink" Target="http://www.surugabank.co.jp/" TargetMode="External"/><Relationship Id="rId1086" Type="http://schemas.openxmlformats.org/officeDocument/2006/relationships/hyperlink" Target="https://web.archive.org/web/20200920094715/https:/kakolightingmuseum.or.jp/2020/06/02/%ef%bc%96%e6%9c%88%ef%bc%92%e6%97%a5%e3%82%88%e3%82%8a%e9%96%8b%e9%a4%a8%e3%81%97%e3%81%a6%e3%81%8a%e3%82%8a%e3%81%be%e3%81%99%ef%bc%81/" TargetMode="External"/><Relationship Id="rId1293" Type="http://schemas.openxmlformats.org/officeDocument/2006/relationships/hyperlink" Target="https://archive.vn/8PJVf" TargetMode="External"/><Relationship Id="rId109" Type="http://schemas.openxmlformats.org/officeDocument/2006/relationships/hyperlink" Target="https://web.archive.org/web/20200919132629/http:/chido.ttck.keio.ac.jp/" TargetMode="External"/><Relationship Id="rId316" Type="http://schemas.openxmlformats.org/officeDocument/2006/relationships/hyperlink" Target="http://kitte-museum.jp/" TargetMode="External"/><Relationship Id="rId523" Type="http://schemas.openxmlformats.org/officeDocument/2006/relationships/hyperlink" Target="https://www.toshizukuri.or.jp/" TargetMode="External"/><Relationship Id="rId968" Type="http://schemas.openxmlformats.org/officeDocument/2006/relationships/hyperlink" Target="https://web.archive.org/web/20200919145317/https:/www.city.uji.kyoto.jp/soshiki/33/18192.html" TargetMode="External"/><Relationship Id="rId1153" Type="http://schemas.openxmlformats.org/officeDocument/2006/relationships/hyperlink" Target="https://www.pref.tottori.lg.jp/255369.htm" TargetMode="External"/><Relationship Id="rId1598" Type="http://schemas.openxmlformats.org/officeDocument/2006/relationships/hyperlink" Target="http://www.plib.pref.aomori.lg.jp/viewer/genre1.html?id=6" TargetMode="External"/><Relationship Id="rId97" Type="http://schemas.openxmlformats.org/officeDocument/2006/relationships/hyperlink" Target="https://web.archive.org/web/20200919124426/http:/www.library.tohoku.ac.jp/news/2020/restart_tagenlib.html" TargetMode="External"/><Relationship Id="rId730" Type="http://schemas.openxmlformats.org/officeDocument/2006/relationships/hyperlink" Target="https://web.archive.org/web/20200801054935/http:/www.edu-ctr.pref.kanagawa.jp/snavi/sisetuSnavi/kyouikutoshositu.html" TargetMode="External"/><Relationship Id="rId828" Type="http://schemas.openxmlformats.org/officeDocument/2006/relationships/hyperlink" Target="https://web.archive.org/web/20200731081058/https:/www.manreki.com/news/%e3%80%90%e9%96%8b%e9%a4%a8%e3%81%ae%e3%81%94%e6%a1%88%e5%86%85%e3%80%91%ef%bc%95%e6%9c%88%ef%bc%91%ef%bc%98%e6%97%a5%ef%bc%88%e6%9c%88%ef%bc%89%e3%82%88%e3%82%8a%e9%96%8b%e9%a4%a8%e3%81%84%e3%81%9f/" TargetMode="External"/><Relationship Id="rId1013" Type="http://schemas.openxmlformats.org/officeDocument/2006/relationships/hyperlink" Target="http://khrri.or.jp/library/library.html" TargetMode="External"/><Relationship Id="rId1360" Type="http://schemas.openxmlformats.org/officeDocument/2006/relationships/hyperlink" Target="http://museum.town.shoo.lg.jp/" TargetMode="External"/><Relationship Id="rId1458" Type="http://schemas.openxmlformats.org/officeDocument/2006/relationships/hyperlink" Target="https://web.archive.org/web/20200918083433/https:/www.naro.affrc.go.jp/introduction/library/index.html" TargetMode="External"/><Relationship Id="rId1665" Type="http://schemas.openxmlformats.org/officeDocument/2006/relationships/hyperlink" Target="http://ci.nii.ac.jp/books/" TargetMode="External"/><Relationship Id="rId1220" Type="http://schemas.openxmlformats.org/officeDocument/2006/relationships/hyperlink" Target="http://www.ehime-art.jp/" TargetMode="External"/><Relationship Id="rId1318" Type="http://schemas.openxmlformats.org/officeDocument/2006/relationships/hyperlink" Target="http://www.fp-k.org/hanazukan/" TargetMode="External"/><Relationship Id="rId1525" Type="http://schemas.openxmlformats.org/officeDocument/2006/relationships/hyperlink" Target="https://web.archive.org/web/20200920073036/http:/www.ako-rekishi.jp/" TargetMode="External"/><Relationship Id="rId24" Type="http://schemas.openxmlformats.org/officeDocument/2006/relationships/hyperlink" Target="https://web.archive.org/web/20200731062424/http:/www.ceri.go.jp/contents/center/" TargetMode="External"/><Relationship Id="rId173" Type="http://schemas.openxmlformats.org/officeDocument/2006/relationships/hyperlink" Target="http://www.shonennohi.jp/" TargetMode="External"/><Relationship Id="rId380" Type="http://schemas.openxmlformats.org/officeDocument/2006/relationships/hyperlink" Target="http://www.gotoh-museum.or.jp/" TargetMode="External"/><Relationship Id="rId240" Type="http://schemas.openxmlformats.org/officeDocument/2006/relationships/hyperlink" Target="https://www.city.hanno.lg.jp/hall/museum" TargetMode="External"/><Relationship Id="rId478" Type="http://schemas.openxmlformats.org/officeDocument/2006/relationships/hyperlink" Target="https://web.archive.org/web/20200920092404/https:/www.tcl.or.jp/%e6%9d%b1%e4%ba%ac%e5%ad%90%e3%81%a9%e3%82%82%e5%9b%b3%e6%9b%b8%e9%a4%a8%e3%83%bb%e3%81%8b%e3%81%a4%e3%82%89%e6%96%87%e5%ba%ab%e3%81%ae%e5%86%8d%e9%96%8b%e3%81%ae%e3%81%8a%e7%9f%a5%e3%82%89%e3%81%9b/" TargetMode="External"/><Relationship Id="rId685" Type="http://schemas.openxmlformats.org/officeDocument/2006/relationships/hyperlink" Target="https://archive.vn/n7o46" TargetMode="External"/><Relationship Id="rId892" Type="http://schemas.openxmlformats.org/officeDocument/2006/relationships/hyperlink" Target="https://web.archive.org/web/20200920124612/https:/www.pref.aichi.jp/touji/news/20200706.html" TargetMode="External"/><Relationship Id="rId100" Type="http://schemas.openxmlformats.org/officeDocument/2006/relationships/hyperlink" Target="http://www.pref.miyagi.jp/site/mmoa/" TargetMode="External"/><Relationship Id="rId338" Type="http://schemas.openxmlformats.org/officeDocument/2006/relationships/hyperlink" Target="https://web.archive.org/web/20200920085844/https:/www.kcf.or.jp/info/detail/?id=808" TargetMode="External"/><Relationship Id="rId545" Type="http://schemas.openxmlformats.org/officeDocument/2006/relationships/hyperlink" Target="http://www.research.tokyo-23city.or.jp/index.html" TargetMode="External"/><Relationship Id="rId752" Type="http://schemas.openxmlformats.org/officeDocument/2006/relationships/hyperlink" Target="http://opac.jp.net/Opac/search.htm?s=dCK77h_6DzBEn_3FV-5pB0WFPmb" TargetMode="External"/><Relationship Id="rId1175" Type="http://schemas.openxmlformats.org/officeDocument/2006/relationships/hyperlink" Target="https://www.pref.hiroshima.lg.jp/site/gikai/" TargetMode="External"/><Relationship Id="rId1382" Type="http://schemas.openxmlformats.org/officeDocument/2006/relationships/hyperlink" Target="https://web.archive.org/web/20200920131255/http:/www.mfri.pref.yamanashi.jp/jouhou/seigenkaishitu.html" TargetMode="External"/><Relationship Id="rId405" Type="http://schemas.openxmlformats.org/officeDocument/2006/relationships/hyperlink" Target="http://www.jusoken.or.jp/library/search1.html" TargetMode="External"/><Relationship Id="rId612" Type="http://schemas.openxmlformats.org/officeDocument/2006/relationships/hyperlink" Target="http://www.japansake.or.jp/" TargetMode="External"/><Relationship Id="rId1035" Type="http://schemas.openxmlformats.org/officeDocument/2006/relationships/hyperlink" Target="https://web.archive.org/web/20200920120952/http:/www.iph.osaka.jp/s004/library.html" TargetMode="External"/><Relationship Id="rId1242" Type="http://schemas.openxmlformats.org/officeDocument/2006/relationships/hyperlink" Target="http://www.k-rhm.jp/" TargetMode="External"/><Relationship Id="rId917" Type="http://schemas.openxmlformats.org/officeDocument/2006/relationships/hyperlink" Target="https://nagoyaaqua.jp/garden-pier/museum/" TargetMode="External"/><Relationship Id="rId1102" Type="http://schemas.openxmlformats.org/officeDocument/2006/relationships/hyperlink" Target="https://www.shiminfukushidaigaku.jp/search/" TargetMode="External"/><Relationship Id="rId1547" Type="http://schemas.openxmlformats.org/officeDocument/2006/relationships/hyperlink" Target="https://web.archive.org/web/20200920074954/http:/int.sentia-sendai.jp/j/exchange/index.php" TargetMode="External"/><Relationship Id="rId46" Type="http://schemas.openxmlformats.org/officeDocument/2006/relationships/hyperlink" Target="https://www.hro.or.jp/list/environmental/research/ies/katsudo/kankyo_joho/jouhoushiryou.html" TargetMode="External"/><Relationship Id="rId1407" Type="http://schemas.openxmlformats.org/officeDocument/2006/relationships/hyperlink" Target="http://www.geidai.ac.jp/museum/" TargetMode="External"/><Relationship Id="rId1614" Type="http://schemas.openxmlformats.org/officeDocument/2006/relationships/hyperlink" Target="http://www.u-gakugei.ac.jp/~danjo/m1/04shienshitsu.html" TargetMode="External"/><Relationship Id="rId195" Type="http://schemas.openxmlformats.org/officeDocument/2006/relationships/hyperlink" Target="http://archive.today/2020.09.20-104728/https:/www.city.maebashi.gunma.jp/kosodate_kyoiku/3/6/8/2/11144.html" TargetMode="External"/><Relationship Id="rId262" Type="http://schemas.openxmlformats.org/officeDocument/2006/relationships/hyperlink" Target="http://naritasanlib.jp/" TargetMode="External"/><Relationship Id="rId567" Type="http://schemas.openxmlformats.org/officeDocument/2006/relationships/hyperlink" Target="http://www.jcii-cameramuseum.jp/" TargetMode="External"/><Relationship Id="rId1197" Type="http://schemas.openxmlformats.org/officeDocument/2006/relationships/hyperlink" Target="http://www.mihara.co.jp/~kodomotosyokan/" TargetMode="External"/><Relationship Id="rId122" Type="http://schemas.openxmlformats.org/officeDocument/2006/relationships/hyperlink" Target="https://web.archive.org/web/20200920013227/http:/www.k-shimpei.jp/index.html" TargetMode="External"/><Relationship Id="rId774" Type="http://schemas.openxmlformats.org/officeDocument/2006/relationships/hyperlink" Target="https://web.archive.org/web/20200918003656/http:/www.kaikou.city.yokohama.jp/news/oshirase.html" TargetMode="External"/><Relationship Id="rId981" Type="http://schemas.openxmlformats.org/officeDocument/2006/relationships/hyperlink" Target="https://web.archive.org/web/20200731083126/https:/www.miyako-eco.jp/information/information-11678/" TargetMode="External"/><Relationship Id="rId1057" Type="http://schemas.openxmlformats.org/officeDocument/2006/relationships/hyperlink" Target="https://web.archive.org/web/20200920130224/http:/www.mus-his.city.osaka.jp/news/kannews/200916/200916.html" TargetMode="External"/><Relationship Id="rId427" Type="http://schemas.openxmlformats.org/officeDocument/2006/relationships/hyperlink" Target="https://archive.is/D21mh" TargetMode="External"/><Relationship Id="rId634" Type="http://schemas.openxmlformats.org/officeDocument/2006/relationships/hyperlink" Target="https://web.archive.org/web/20200920123736/http:/rcisss.ier.hit-u.ac.jp/Japanese/" TargetMode="External"/><Relationship Id="rId841" Type="http://schemas.openxmlformats.org/officeDocument/2006/relationships/hyperlink" Target="https://web.archive.org/web/20200730124149/https:/twitter.com/Fukui_Pref_Lite/status/1259633681695535105" TargetMode="External"/><Relationship Id="rId1264" Type="http://schemas.openxmlformats.org/officeDocument/2006/relationships/hyperlink" Target="http://www.matsunagabunko.net/" TargetMode="External"/><Relationship Id="rId1471" Type="http://schemas.openxmlformats.org/officeDocument/2006/relationships/hyperlink" Target="https://www.naro.affrc.go.jp/introduction/library/index.html" TargetMode="External"/><Relationship Id="rId1569" Type="http://schemas.openxmlformats.org/officeDocument/2006/relationships/hyperlink" Target="https://web.archive.org/web/20200920082254/https:/www.aichi-med-u.ac.jp/hospital/sh05/sh0520/" TargetMode="External"/><Relationship Id="rId701" Type="http://schemas.openxmlformats.org/officeDocument/2006/relationships/hyperlink" Target="https://web.archive.org/web/20200801070631/https:/www.jil.go.jp/lib/info/20200728/index.html" TargetMode="External"/><Relationship Id="rId939" Type="http://schemas.openxmlformats.org/officeDocument/2006/relationships/hyperlink" Target="https://www.city.kariya.lg.jp/yumemana/" TargetMode="External"/><Relationship Id="rId1124" Type="http://schemas.openxmlformats.org/officeDocument/2006/relationships/hyperlink" Target="https://web.archive.org/web/20200920104746/http:/irietaikichi.jp/news/topic/439" TargetMode="External"/><Relationship Id="rId1331" Type="http://schemas.openxmlformats.org/officeDocument/2006/relationships/hyperlink" Target="https://libportal.jica.go.jp/library/OICBooks/detailssearch.php" TargetMode="External"/><Relationship Id="rId68" Type="http://schemas.openxmlformats.org/officeDocument/2006/relationships/hyperlink" Target="http://archive.today/2020.09.20-082340/http:/www2.pref.iwate.jp/~hp0731/osirase/bocho/kansenboushionegai_r0204.html" TargetMode="External"/><Relationship Id="rId1429" Type="http://schemas.openxmlformats.org/officeDocument/2006/relationships/hyperlink" Target="http://www.crc-japan.net/contents/guidance/reference.html" TargetMode="External"/><Relationship Id="rId1636" Type="http://schemas.openxmlformats.org/officeDocument/2006/relationships/hyperlink" Target="http://www.yg-artfoundation.or.jp/library.html" TargetMode="External"/><Relationship Id="rId284" Type="http://schemas.openxmlformats.org/officeDocument/2006/relationships/hyperlink" Target="http://www.city.itabashi.tokyo.jp/c_kurashi/002/002177.html" TargetMode="External"/><Relationship Id="rId491" Type="http://schemas.openxmlformats.org/officeDocument/2006/relationships/hyperlink" Target="https://opac.dl.itc.u-tokyo.ac.jp/opac/opac_search/?lang=0" TargetMode="External"/><Relationship Id="rId144" Type="http://schemas.openxmlformats.org/officeDocument/2006/relationships/hyperlink" Target="https://web.archive.org/web/20200920024504/https:/jipsti.jst.go.jp/jst-lib/info/osirasedankaitekikaikan.html" TargetMode="External"/><Relationship Id="rId589" Type="http://schemas.openxmlformats.org/officeDocument/2006/relationships/hyperlink" Target="http://www.jsri.or.jp/library/" TargetMode="External"/><Relationship Id="rId796" Type="http://schemas.openxmlformats.org/officeDocument/2006/relationships/hyperlink" Target="https://web.archive.org/web/20200922122302/http:/www.biodic.go.jp/news/pdf/news200813.pdf" TargetMode="External"/><Relationship Id="rId351" Type="http://schemas.openxmlformats.org/officeDocument/2006/relationships/hyperlink" Target="https://www.mlit.go.jp/about/kanbo01_hy_002608.html" TargetMode="External"/><Relationship Id="rId449" Type="http://schemas.openxmlformats.org/officeDocument/2006/relationships/hyperlink" Target="https://www.koreanculture.jp/lib_search.php" TargetMode="External"/><Relationship Id="rId656" Type="http://schemas.openxmlformats.org/officeDocument/2006/relationships/hyperlink" Target="http://archive.today/QvkEX" TargetMode="External"/><Relationship Id="rId863" Type="http://schemas.openxmlformats.org/officeDocument/2006/relationships/hyperlink" Target="https://web.archive.org/web/20200920114625/https:/www.mod.go.jp/asdf/airpark/200901.pdf" TargetMode="External"/><Relationship Id="rId1079" Type="http://schemas.openxmlformats.org/officeDocument/2006/relationships/hyperlink" Target="https://web.archive.org/web/20200920092746/http:/www.hankyu-bunka.or.jp/ikedabunko/topics/798/" TargetMode="External"/><Relationship Id="rId1286" Type="http://schemas.openxmlformats.org/officeDocument/2006/relationships/hyperlink" Target="http://archive.today/1dk8t" TargetMode="External"/><Relationship Id="rId1493" Type="http://schemas.openxmlformats.org/officeDocument/2006/relationships/hyperlink" Target="https://www.ffpri.affrc.go.jp/facilities/library/" TargetMode="External"/><Relationship Id="rId211" Type="http://schemas.openxmlformats.org/officeDocument/2006/relationships/hyperlink" Target="https://www.niph.go.jp/toshokan/" TargetMode="External"/><Relationship Id="rId309" Type="http://schemas.openxmlformats.org/officeDocument/2006/relationships/hyperlink" Target="http://www.gakushuin.ac.jp/univ/rioc/" TargetMode="External"/><Relationship Id="rId516" Type="http://schemas.openxmlformats.org/officeDocument/2006/relationships/hyperlink" Target="https://www.shouhiseikatu.metro.tokyo.jp/script/index.php?mode=main&amp;op=center_t" TargetMode="External"/><Relationship Id="rId1146" Type="http://schemas.openxmlformats.org/officeDocument/2006/relationships/hyperlink" Target="http://www.wakayama-u.ac.jp/kisyuken/guide/search.html" TargetMode="External"/><Relationship Id="rId723" Type="http://schemas.openxmlformats.org/officeDocument/2006/relationships/hyperlink" Target="https://www.kistec.jp/" TargetMode="External"/><Relationship Id="rId930" Type="http://schemas.openxmlformats.org/officeDocument/2006/relationships/hyperlink" Target="https://web.archive.org/web/20200806111559/http:/housa.city.nagoya.jp/facilities/index.html" TargetMode="External"/><Relationship Id="rId1006" Type="http://schemas.openxmlformats.org/officeDocument/2006/relationships/hyperlink" Target="https://web.archive.org/web/20200918140950/https:/www.goethe.de/ins/jp/ja/sta/kyo/bib.html" TargetMode="External"/><Relationship Id="rId1353" Type="http://schemas.openxmlformats.org/officeDocument/2006/relationships/hyperlink" Target="https://web.archive.org/web/20200801024213/http:/www.higashikagawa-library.jp/WebOpac/webopac/inform.do" TargetMode="External"/><Relationship Id="rId1560" Type="http://schemas.openxmlformats.org/officeDocument/2006/relationships/hyperlink" Target="http://jinkentottori.wix.com/jinken" TargetMode="External"/><Relationship Id="rId1658" Type="http://schemas.openxmlformats.org/officeDocument/2006/relationships/hyperlink" Target="https://web.pref.hyogo.lg.jp/kk32/pa13_000000005.html" TargetMode="External"/><Relationship Id="rId1213" Type="http://schemas.openxmlformats.org/officeDocument/2006/relationships/hyperlink" Target="http://www.pref.kagawa.lg.jp/content/etc/subsite/kenminshitu/index.shtml" TargetMode="External"/><Relationship Id="rId1420" Type="http://schemas.openxmlformats.org/officeDocument/2006/relationships/hyperlink" Target="https://www.museum.hokudai.ac.jp/" TargetMode="External"/><Relationship Id="rId1518" Type="http://schemas.openxmlformats.org/officeDocument/2006/relationships/hyperlink" Target="https://www.aacf.or.jp/about/" TargetMode="External"/><Relationship Id="rId17" Type="http://schemas.openxmlformats.org/officeDocument/2006/relationships/hyperlink" Target="http://www.ssc.slp.or.jp/" TargetMode="External"/><Relationship Id="rId166" Type="http://schemas.openxmlformats.org/officeDocument/2006/relationships/hyperlink" Target="https://web.archive.org/web/20200922124121/https:/www.ffpri.affrc.go.jp/facilities/library/" TargetMode="External"/><Relationship Id="rId373" Type="http://schemas.openxmlformats.org/officeDocument/2006/relationships/hyperlink" Target="https://web.archive.org/web/20200731085440/http:/library.nao.ac.jp/COVID-19.html" TargetMode="External"/><Relationship Id="rId580" Type="http://schemas.openxmlformats.org/officeDocument/2006/relationships/hyperlink" Target="https://web.archive.org/web/20200920085047/https:/www.jcer.or.jp/library" TargetMode="External"/><Relationship Id="rId1" Type="http://schemas.openxmlformats.org/officeDocument/2006/relationships/hyperlink" Target="http://www.ainu-museum.or.jp/" TargetMode="External"/><Relationship Id="rId233" Type="http://schemas.openxmlformats.org/officeDocument/2006/relationships/hyperlink" Target="https://www.nta.go.jp/about/organization/ntc/sozei/index.htm" TargetMode="External"/><Relationship Id="rId440" Type="http://schemas.openxmlformats.org/officeDocument/2006/relationships/hyperlink" Target="https://archive.vn/3Cbdn" TargetMode="External"/><Relationship Id="rId678" Type="http://schemas.openxmlformats.org/officeDocument/2006/relationships/hyperlink" Target="https://www.woodmuseum.jp/wp/" TargetMode="External"/><Relationship Id="rId885" Type="http://schemas.openxmlformats.org/officeDocument/2006/relationships/hyperlink" Target="http://rodoshien-aichi.jp/" TargetMode="External"/><Relationship Id="rId1070" Type="http://schemas.openxmlformats.org/officeDocument/2006/relationships/hyperlink" Target="https://web.archive.org/web/20200920133413/http:/toyonaka-step.jp/various_posts/info200901/" TargetMode="External"/><Relationship Id="rId300" Type="http://schemas.openxmlformats.org/officeDocument/2006/relationships/hyperlink" Target="http://mba-web.jp/pml/opac/opac_det.php" TargetMode="External"/><Relationship Id="rId538" Type="http://schemas.openxmlformats.org/officeDocument/2006/relationships/hyperlink" Target="https://archive.vn/0WOYw" TargetMode="External"/><Relationship Id="rId745" Type="http://schemas.openxmlformats.org/officeDocument/2006/relationships/hyperlink" Target="https://www.kawasaki-museum.jp/library/" TargetMode="External"/><Relationship Id="rId952" Type="http://schemas.openxmlformats.org/officeDocument/2006/relationships/hyperlink" Target="http://www.city.kusatsu.shiga.jp/kusatsujuku/koryukan/index.html" TargetMode="External"/><Relationship Id="rId1168" Type="http://schemas.openxmlformats.org/officeDocument/2006/relationships/hyperlink" Target="https://web.archive.org/web/20200724211833/https:/www.city.takahashi.lg.jp/site/manga/osirase.html" TargetMode="External"/><Relationship Id="rId1375" Type="http://schemas.openxmlformats.org/officeDocument/2006/relationships/hyperlink" Target="http://www.city.sumida.lg.jp/sisetu_info/tamokuteki/sumida_zyoseicenter/tosyo.html" TargetMode="External"/><Relationship Id="rId1582" Type="http://schemas.openxmlformats.org/officeDocument/2006/relationships/hyperlink" Target="http://www.city.higashikurume.lg.jp/shisetsu/shikanren/danjo/1002042.html" TargetMode="External"/><Relationship Id="rId81" Type="http://schemas.openxmlformats.org/officeDocument/2006/relationships/hyperlink" Target="http://www.city.morioka.iwate.jp/shisei/moriokagaido/rekishi/1009437/" TargetMode="External"/><Relationship Id="rId605" Type="http://schemas.openxmlformats.org/officeDocument/2006/relationships/hyperlink" Target="http://www.jsafishing.or.jp/" TargetMode="External"/><Relationship Id="rId812" Type="http://schemas.openxmlformats.org/officeDocument/2006/relationships/hyperlink" Target="http://www.ilf.jp/" TargetMode="External"/><Relationship Id="rId1028" Type="http://schemas.openxmlformats.org/officeDocument/2006/relationships/hyperlink" Target="http://www.ikm-art.jp/" TargetMode="External"/><Relationship Id="rId1235" Type="http://schemas.openxmlformats.org/officeDocument/2006/relationships/hyperlink" Target="http://jmapps.ne.jp/yokoyama_manga/" TargetMode="External"/><Relationship Id="rId1442" Type="http://schemas.openxmlformats.org/officeDocument/2006/relationships/hyperlink" Target="https://web.archive.org/web/20200918083433/https:/www.naro.affrc.go.jp/introduction/library/index.html" TargetMode="External"/><Relationship Id="rId1302" Type="http://schemas.openxmlformats.org/officeDocument/2006/relationships/hyperlink" Target="http://saito-muse.pref.miyazaki.jp/home.html" TargetMode="External"/><Relationship Id="rId39" Type="http://schemas.openxmlformats.org/officeDocument/2006/relationships/hyperlink" Target="http://archive.today/2020.09.19-085406/http:/www.dosyakyo.or.jp/tosyosiryou/index.html" TargetMode="External"/><Relationship Id="rId1607" Type="http://schemas.openxmlformats.org/officeDocument/2006/relationships/hyperlink" Target="https://web.archive.org/web/20200920095639/https:/www.biwahaku.jp/research/collection.html" TargetMode="External"/><Relationship Id="rId188" Type="http://schemas.openxmlformats.org/officeDocument/2006/relationships/hyperlink" Target="http://archive.today/2020.09.20-102511/http:/bungaku.pref.gunma.jp/" TargetMode="External"/><Relationship Id="rId395" Type="http://schemas.openxmlformats.org/officeDocument/2006/relationships/hyperlink" Target="https://archive.vn/TZRLN" TargetMode="External"/><Relationship Id="rId255" Type="http://schemas.openxmlformats.org/officeDocument/2006/relationships/hyperlink" Target="https://web.archive.org/web/20200920052231/http:/www.pref.chiba.lg.jp/gikai/index.html" TargetMode="External"/><Relationship Id="rId462" Type="http://schemas.openxmlformats.org/officeDocument/2006/relationships/hyperlink" Target="https://archive.vn/C8VmG" TargetMode="External"/><Relationship Id="rId1092" Type="http://schemas.openxmlformats.org/officeDocument/2006/relationships/hyperlink" Target="https://web.archive.org/web/20200920095748/http:/www.kyoshi.or.jp/j-eitopi/info/saikai.pdf" TargetMode="External"/><Relationship Id="rId1397" Type="http://schemas.openxmlformats.org/officeDocument/2006/relationships/hyperlink" Target="http://www.nact.jp/art-library/annex.html" TargetMode="External"/><Relationship Id="rId115" Type="http://schemas.openxmlformats.org/officeDocument/2006/relationships/hyperlink" Target="https://web.archive.org/web/20200919134149/http:/samidare.jp/hiroshige/" TargetMode="External"/><Relationship Id="rId322" Type="http://schemas.openxmlformats.org/officeDocument/2006/relationships/hyperlink" Target="http://www.ken-i-kai.org/homepage/indextoshokan.html" TargetMode="External"/><Relationship Id="rId767" Type="http://schemas.openxmlformats.org/officeDocument/2006/relationships/hyperlink" Target="http://www.bpcj.or.jp/" TargetMode="External"/><Relationship Id="rId974" Type="http://schemas.openxmlformats.org/officeDocument/2006/relationships/hyperlink" Target="http://160.86.240.202/mm_web_public/searchKeyword/index" TargetMode="External"/><Relationship Id="rId627" Type="http://schemas.openxmlformats.org/officeDocument/2006/relationships/hyperlink" Target="https://www.city.higashiyamato.lg.jp/index.cfm/35,1173,366,html" TargetMode="External"/><Relationship Id="rId834" Type="http://schemas.openxmlformats.org/officeDocument/2006/relationships/hyperlink" Target="https://web.archive.org/web/20200920164602/https:/www.pref.ishikawa.lg.jp/gikai/tosho.html" TargetMode="External"/><Relationship Id="rId1257" Type="http://schemas.openxmlformats.org/officeDocument/2006/relationships/hyperlink" Target="http://fukuoka-kenbi.jp/" TargetMode="External"/><Relationship Id="rId1464" Type="http://schemas.openxmlformats.org/officeDocument/2006/relationships/hyperlink" Target="https://web.archive.org/web/20200918123035/https:/www.ffpri.affrc.go.jp/facilities/library/" TargetMode="External"/><Relationship Id="rId1671" Type="http://schemas.openxmlformats.org/officeDocument/2006/relationships/hyperlink" Target="https://archive.is/LGQ78" TargetMode="External"/><Relationship Id="rId901" Type="http://schemas.openxmlformats.org/officeDocument/2006/relationships/hyperlink" Target="https://web.archive.org/web/20200920120650/http:/www.pri.kyoto-u.ac.jp/tosho-main/seigen.html" TargetMode="External"/><Relationship Id="rId1117" Type="http://schemas.openxmlformats.org/officeDocument/2006/relationships/hyperlink" Target="https://www.artm.pref.hyogo.jp/artcenter/index.html" TargetMode="External"/><Relationship Id="rId1324" Type="http://schemas.openxmlformats.org/officeDocument/2006/relationships/hyperlink" Target="https://archive.is/nzRag" TargetMode="External"/><Relationship Id="rId1531" Type="http://schemas.openxmlformats.org/officeDocument/2006/relationships/hyperlink" Target="https://jp.usembassy.gov/ja/embassy-consulates-ja/fukuoka-ja/" TargetMode="External"/><Relationship Id="rId30" Type="http://schemas.openxmlformats.org/officeDocument/2006/relationships/hyperlink" Target="https://web.archive.org/web/20200918070117/http:/www.zaidan-hakodate.com/bungakukan/" TargetMode="External"/><Relationship Id="rId1629" Type="http://schemas.openxmlformats.org/officeDocument/2006/relationships/hyperlink" Target="https://web.archive.org/web/20200920131036/https:/www.soumu.go.jp/jitidai/index.htm" TargetMode="External"/><Relationship Id="rId277" Type="http://schemas.openxmlformats.org/officeDocument/2006/relationships/hyperlink" Target="http://archive.vn/FtLfu" TargetMode="External"/><Relationship Id="rId484" Type="http://schemas.openxmlformats.org/officeDocument/2006/relationships/hyperlink" Target="http://www.hi.u-tokyo.ac.jp/tosho/tosho.html" TargetMode="External"/><Relationship Id="rId137" Type="http://schemas.openxmlformats.org/officeDocument/2006/relationships/hyperlink" Target="http://www.rekishikan-ibk.jp/" TargetMode="External"/><Relationship Id="rId344" Type="http://schemas.openxmlformats.org/officeDocument/2006/relationships/hyperlink" Target="https://www.jpf.go.jp/j/about/jfic/lib/index.html" TargetMode="External"/><Relationship Id="rId691" Type="http://schemas.openxmlformats.org/officeDocument/2006/relationships/hyperlink" Target="https://archive.vn/myeM8" TargetMode="External"/><Relationship Id="rId789" Type="http://schemas.openxmlformats.org/officeDocument/2006/relationships/hyperlink" Target="https://web.archive.org/web/20200920162506/https:/www.nippon-maru.or.jp/port-museum/library/" TargetMode="External"/><Relationship Id="rId996" Type="http://schemas.openxmlformats.org/officeDocument/2006/relationships/hyperlink" Target="https://rekisaikan.jp/" TargetMode="External"/><Relationship Id="rId551" Type="http://schemas.openxmlformats.org/officeDocument/2006/relationships/hyperlink" Target="http://www.jpo.go.jp/" TargetMode="External"/><Relationship Id="rId649" Type="http://schemas.openxmlformats.org/officeDocument/2006/relationships/hyperlink" Target="https://oisr-org.ws.hosei.ac.jp/" TargetMode="External"/><Relationship Id="rId856" Type="http://schemas.openxmlformats.org/officeDocument/2006/relationships/hyperlink" Target="https://web.archive.org/web/20200920114106/https:/www.city.mizunami.lg.jp/kankou_bunka/1004960/kaseki_museum/1003877/1005600/1005598.html" TargetMode="External"/><Relationship Id="rId1181" Type="http://schemas.openxmlformats.org/officeDocument/2006/relationships/hyperlink" Target="https://web.archive.org/web/20200920091450/http:/www.vehicle.city.hiroshima.jp/VEHICLE_HP/Contents/04_riyou_annai/0401_kaikan/riyou_corona20200603.html" TargetMode="External"/><Relationship Id="rId1279" Type="http://schemas.openxmlformats.org/officeDocument/2006/relationships/hyperlink" Target="https://archive.is/g4lp5" TargetMode="External"/><Relationship Id="rId1486" Type="http://schemas.openxmlformats.org/officeDocument/2006/relationships/hyperlink" Target="https://web.archive.org/web/20200918232559/http:/www.cloverplaza.or.jp/aboutus/index.html" TargetMode="External"/><Relationship Id="rId204" Type="http://schemas.openxmlformats.org/officeDocument/2006/relationships/hyperlink" Target="https://marukigallery.jp/" TargetMode="External"/><Relationship Id="rId411" Type="http://schemas.openxmlformats.org/officeDocument/2006/relationships/hyperlink" Target="https://archive.vn/HlrPQ" TargetMode="External"/><Relationship Id="rId509" Type="http://schemas.openxmlformats.org/officeDocument/2006/relationships/hyperlink" Target="https://lib.metro.tokyo.dbsr.jp/index.php/" TargetMode="External"/><Relationship Id="rId1041" Type="http://schemas.openxmlformats.org/officeDocument/2006/relationships/hyperlink" Target="https://web.archive.org/web/20200920122246/https:/l-library.hatenablog.com/entry/2020/07/05/101856" TargetMode="External"/><Relationship Id="rId1139" Type="http://schemas.openxmlformats.org/officeDocument/2006/relationships/hyperlink" Target="https://web.archive.org/web/20200920112447/http:/www.seto.kyoto-u.ac.jp/smbl/setubi/tosho.html" TargetMode="External"/><Relationship Id="rId1346" Type="http://schemas.openxmlformats.org/officeDocument/2006/relationships/hyperlink" Target="http://ehon-yakata.com/" TargetMode="External"/><Relationship Id="rId716" Type="http://schemas.openxmlformats.org/officeDocument/2006/relationships/hyperlink" Target="https://web.archive.org/web/20191217053847/https:/www.kanabun.or.jp/news/" TargetMode="External"/><Relationship Id="rId923" Type="http://schemas.openxmlformats.org/officeDocument/2006/relationships/hyperlink" Target="https://e-able-nagoya.jp/library/" TargetMode="External"/><Relationship Id="rId1553" Type="http://schemas.openxmlformats.org/officeDocument/2006/relationships/hyperlink" Target="https://web.archive.org/web/20200918083433/https:/www.naro.affrc.go.jp/introduction/library/index.html" TargetMode="External"/><Relationship Id="rId52" Type="http://schemas.openxmlformats.org/officeDocument/2006/relationships/hyperlink" Target="http://www.h-bungaku.or.jp/" TargetMode="External"/><Relationship Id="rId1206" Type="http://schemas.openxmlformats.org/officeDocument/2006/relationships/hyperlink" Target="http://www.pref.yamaguchi.lg.jp/gyosei/kengikai/index.htm" TargetMode="External"/><Relationship Id="rId1413" Type="http://schemas.openxmlformats.org/officeDocument/2006/relationships/hyperlink" Target="https://www-std01.ufinity.jp/jaxalib/?page_id=163" TargetMode="External"/><Relationship Id="rId1620" Type="http://schemas.openxmlformats.org/officeDocument/2006/relationships/hyperlink" Target="https://www.naro.affrc.go.jp/introduction/library/index.html" TargetMode="External"/><Relationship Id="rId299" Type="http://schemas.openxmlformats.org/officeDocument/2006/relationships/hyperlink" Target="http://www.papermuseum.jp/" TargetMode="External"/><Relationship Id="rId159" Type="http://schemas.openxmlformats.org/officeDocument/2006/relationships/hyperlink" Target="http://archive.today/2020.09.20-092246/https:/www.nies.go.jp/whatsnew/2020/20200507/20200507_1.html" TargetMode="External"/><Relationship Id="rId366" Type="http://schemas.openxmlformats.org/officeDocument/2006/relationships/hyperlink" Target="http://www.nii.ac.jp/about/library/guide/" TargetMode="External"/><Relationship Id="rId573" Type="http://schemas.openxmlformats.org/officeDocument/2006/relationships/hyperlink" Target="http://www.jsme.or.jp/" TargetMode="External"/><Relationship Id="rId780" Type="http://schemas.openxmlformats.org/officeDocument/2006/relationships/hyperlink" Target="http://www.wbsj.org/sanctuary/yokohama/" TargetMode="External"/><Relationship Id="rId226" Type="http://schemas.openxmlformats.org/officeDocument/2006/relationships/hyperlink" Target="https://www.city.saitama.jp/004/005/002/003/001/001/p008700.html" TargetMode="External"/><Relationship Id="rId433" Type="http://schemas.openxmlformats.org/officeDocument/2006/relationships/hyperlink" Target="http://www.sozeishiryokan.or.jp/" TargetMode="External"/><Relationship Id="rId878" Type="http://schemas.openxmlformats.org/officeDocument/2006/relationships/hyperlink" Target="https://www.city.hamamatsu.shizuoka.jp/hamahaku/index.html" TargetMode="External"/><Relationship Id="rId1063" Type="http://schemas.openxmlformats.org/officeDocument/2006/relationships/hyperlink" Target="http://www.minpaku.ac.jp/research/sharing/library" TargetMode="External"/><Relationship Id="rId1270" Type="http://schemas.openxmlformats.org/officeDocument/2006/relationships/hyperlink" Target="http://saga-museum.jp/sagajou/" TargetMode="External"/><Relationship Id="rId640" Type="http://schemas.openxmlformats.org/officeDocument/2006/relationships/hyperlink" Target="https://web.archive.org/web/20200920124926/https:/tokio.cervantes.es/jp/library_spanish/general_information_library_spanish.htm" TargetMode="External"/><Relationship Id="rId738" Type="http://schemas.openxmlformats.org/officeDocument/2006/relationships/hyperlink" Target="http://jominken.kanagawa-u.ac.jp/" TargetMode="External"/><Relationship Id="rId945" Type="http://schemas.openxmlformats.org/officeDocument/2006/relationships/hyperlink" Target="http://www.mikimoto-pearl-museum.co.jp/museum/" TargetMode="External"/><Relationship Id="rId1368" Type="http://schemas.openxmlformats.org/officeDocument/2006/relationships/hyperlink" Target="https://archive.vn/upRrT" TargetMode="External"/><Relationship Id="rId1575" Type="http://schemas.openxmlformats.org/officeDocument/2006/relationships/hyperlink" Target="https://web.archive.org/web/20200920082720/http:/www.museum-kiyose.jp/sisetu.html" TargetMode="External"/><Relationship Id="rId74" Type="http://schemas.openxmlformats.org/officeDocument/2006/relationships/hyperlink" Target="http://www2.pref.iwate.jp/~hp1017/" TargetMode="External"/><Relationship Id="rId500" Type="http://schemas.openxmlformats.org/officeDocument/2006/relationships/hyperlink" Target="https://web.archive.org/web/20200920101649/https:/tokyo-sensai.net/wp/wp-content/uploads/2020/06/ab793bedb9104324eddac3de2b7f75bc.pdf" TargetMode="External"/><Relationship Id="rId805" Type="http://schemas.openxmlformats.org/officeDocument/2006/relationships/hyperlink" Target="http://archive.today/E9ya2" TargetMode="External"/><Relationship Id="rId1130" Type="http://schemas.openxmlformats.org/officeDocument/2006/relationships/hyperlink" Target="http://www.manyo.jp/" TargetMode="External"/><Relationship Id="rId1228" Type="http://schemas.openxmlformats.org/officeDocument/2006/relationships/hyperlink" Target="https://www.makino.or.jp/spot/detail.php?id=10" TargetMode="External"/><Relationship Id="rId1435" Type="http://schemas.openxmlformats.org/officeDocument/2006/relationships/hyperlink" Target="http://www.nise.go.jp/nc/library" TargetMode="External"/><Relationship Id="rId1642" Type="http://schemas.openxmlformats.org/officeDocument/2006/relationships/hyperlink" Target="http://matsushita-library.jp/" TargetMode="External"/><Relationship Id="rId1502" Type="http://schemas.openxmlformats.org/officeDocument/2006/relationships/hyperlink" Target="https://web.archive.org/web/20200918233219/https:/www.danjyo.sl-plaza.jp/jh/" TargetMode="External"/><Relationship Id="rId290" Type="http://schemas.openxmlformats.org/officeDocument/2006/relationships/hyperlink" Target="https://www-std01.ufinity.jp/jaxalib/?page_id=13" TargetMode="External"/><Relationship Id="rId388" Type="http://schemas.openxmlformats.org/officeDocument/2006/relationships/hyperlink" Target="https://archive.vn/3Q609" TargetMode="External"/><Relationship Id="rId150" Type="http://schemas.openxmlformats.org/officeDocument/2006/relationships/hyperlink" Target="https://www.city.ibaraki-koga.lg.jp/lifetop/kogameguri/art/2/4123.html" TargetMode="External"/><Relationship Id="rId595" Type="http://schemas.openxmlformats.org/officeDocument/2006/relationships/hyperlink" Target="https://www.jase.faje.or.jp/cgi-bin/search1.cgi" TargetMode="External"/><Relationship Id="rId248" Type="http://schemas.openxmlformats.org/officeDocument/2006/relationships/hyperlink" Target="https://web.archive.org/web/20200920051134/https:/www.kikkoman.co.jp/kiifc/index.html" TargetMode="External"/><Relationship Id="rId455" Type="http://schemas.openxmlformats.org/officeDocument/2006/relationships/hyperlink" Target="https://www.cric.or.jp/index.html" TargetMode="External"/><Relationship Id="rId662" Type="http://schemas.openxmlformats.org/officeDocument/2006/relationships/hyperlink" Target="http://www.city.machida.tokyo.jp/bunka/bunka_geijutsu/cul/cul03/index.html" TargetMode="External"/><Relationship Id="rId1085" Type="http://schemas.openxmlformats.org/officeDocument/2006/relationships/hyperlink" Target="https://kakolightingmuseum.or.jp/" TargetMode="External"/><Relationship Id="rId1292" Type="http://schemas.openxmlformats.org/officeDocument/2006/relationships/hyperlink" Target="http://www.pref.oita.jp/site/rekishihakubutsukan/" TargetMode="External"/><Relationship Id="rId108" Type="http://schemas.openxmlformats.org/officeDocument/2006/relationships/hyperlink" Target="http://lib-uf.koeki-u.ac.jp/" TargetMode="External"/><Relationship Id="rId315" Type="http://schemas.openxmlformats.org/officeDocument/2006/relationships/hyperlink" Target="https://web.archive.org/web/20200920072738/https:/www.city.kita.tokyo.jp/hakubutsukan/oshirase/rinji-kyukan_virus-prevention.html" TargetMode="External"/><Relationship Id="rId522" Type="http://schemas.openxmlformats.org/officeDocument/2006/relationships/hyperlink" Target="http://sv1.opac.jp/aop/cgi-bin/index.cgi?LibId=072pmm2" TargetMode="External"/><Relationship Id="rId967" Type="http://schemas.openxmlformats.org/officeDocument/2006/relationships/hyperlink" Target="https://www.city.uji.kyoto.jp/soshiki/33/" TargetMode="External"/><Relationship Id="rId1152" Type="http://schemas.openxmlformats.org/officeDocument/2006/relationships/hyperlink" Target="https://web.archive.org/web/20200920124855/https:/www.pref.tottori.lg.jp/87662.htm" TargetMode="External"/><Relationship Id="rId1597" Type="http://schemas.openxmlformats.org/officeDocument/2006/relationships/hyperlink" Target="https://web.archive.org/web/20200920090036/https:/www.library.takayama.gifu.jp/?page_id=151" TargetMode="External"/><Relationship Id="rId96" Type="http://schemas.openxmlformats.org/officeDocument/2006/relationships/hyperlink" Target="http://www.library.tohoku.ac.jp/search/index.html" TargetMode="External"/><Relationship Id="rId827" Type="http://schemas.openxmlformats.org/officeDocument/2006/relationships/hyperlink" Target="http://www.manreki.com/" TargetMode="External"/><Relationship Id="rId1012" Type="http://schemas.openxmlformats.org/officeDocument/2006/relationships/hyperlink" Target="https://web.archive.org/web/20200918145032/http:/s-chozan.main.jp/?page_id=58" TargetMode="External"/><Relationship Id="rId1457" Type="http://schemas.openxmlformats.org/officeDocument/2006/relationships/hyperlink" Target="https://www.naro.affrc.go.jp/introduction/library/index.html" TargetMode="External"/><Relationship Id="rId1664" Type="http://schemas.openxmlformats.org/officeDocument/2006/relationships/hyperlink" Target="http://sonbun.or.jp/jp/" TargetMode="External"/><Relationship Id="rId1317" Type="http://schemas.openxmlformats.org/officeDocument/2006/relationships/hyperlink" Target="http://www.fp-k.org/" TargetMode="External"/><Relationship Id="rId1524" Type="http://schemas.openxmlformats.org/officeDocument/2006/relationships/hyperlink" Target="http://www.ako-rekishi.jp/" TargetMode="External"/><Relationship Id="rId23" Type="http://schemas.openxmlformats.org/officeDocument/2006/relationships/hyperlink" Target="http://www.ceri.go.jp/contents/center/" TargetMode="External"/><Relationship Id="rId172" Type="http://schemas.openxmlformats.org/officeDocument/2006/relationships/hyperlink" Target="http://archive.today/2020.09.20-094333/https:/dil-opac.bosai.go.jp/" TargetMode="External"/><Relationship Id="rId477" Type="http://schemas.openxmlformats.org/officeDocument/2006/relationships/hyperlink" Target="http://www.tcl.or.jp/" TargetMode="External"/><Relationship Id="rId684" Type="http://schemas.openxmlformats.org/officeDocument/2006/relationships/hyperlink" Target="http://www.yasukuni.jp/~kaikobunko/bunko003.php" TargetMode="External"/><Relationship Id="rId337" Type="http://schemas.openxmlformats.org/officeDocument/2006/relationships/hyperlink" Target="https://www.kcf.or.jp/basho/" TargetMode="External"/><Relationship Id="rId891" Type="http://schemas.openxmlformats.org/officeDocument/2006/relationships/hyperlink" Target="http://www.pref.aichi.jp/touji/" TargetMode="External"/><Relationship Id="rId989" Type="http://schemas.openxmlformats.org/officeDocument/2006/relationships/hyperlink" Target="https://www.city.kyoto.lg.jp/bunshi/page/0000003963.html" TargetMode="External"/><Relationship Id="rId544" Type="http://schemas.openxmlformats.org/officeDocument/2006/relationships/hyperlink" Target="https://archive.vn/XbCkD" TargetMode="External"/><Relationship Id="rId751" Type="http://schemas.openxmlformats.org/officeDocument/2006/relationships/hyperlink" Target="https://www.jaicaf.or.jp/resource/fao-library" TargetMode="External"/><Relationship Id="rId849" Type="http://schemas.openxmlformats.org/officeDocument/2006/relationships/hyperlink" Target="https://web.archive.org/web/20200920081134/https:/www.gifu-net.ed.jp/ggec/tosyo/" TargetMode="External"/><Relationship Id="rId1174" Type="http://schemas.openxmlformats.org/officeDocument/2006/relationships/hyperlink" Target="http://archive.vn/r9jA4" TargetMode="External"/><Relationship Id="rId1381" Type="http://schemas.openxmlformats.org/officeDocument/2006/relationships/hyperlink" Target="http://www.mfri.pref.yamanashi.jp/jouhou/jouhou.html" TargetMode="External"/><Relationship Id="rId1479" Type="http://schemas.openxmlformats.org/officeDocument/2006/relationships/hyperlink" Target="http://www.kanazawa21.jp/" TargetMode="External"/><Relationship Id="rId404" Type="http://schemas.openxmlformats.org/officeDocument/2006/relationships/hyperlink" Target="http://www.jusoken.or.jp/library/index.html" TargetMode="External"/><Relationship Id="rId611" Type="http://schemas.openxmlformats.org/officeDocument/2006/relationships/hyperlink" Target="http://www.road.or.jp/" TargetMode="External"/><Relationship Id="rId1034" Type="http://schemas.openxmlformats.org/officeDocument/2006/relationships/hyperlink" Target="https://ci.nii.ac.jp/books/" TargetMode="External"/><Relationship Id="rId1241" Type="http://schemas.openxmlformats.org/officeDocument/2006/relationships/hyperlink" Target="https://web.archive.org/web/20200920132107/https:/www.city.itoshima.lg.jp/m043/010/040/030/160/20200518093059.html" TargetMode="External"/><Relationship Id="rId1339" Type="http://schemas.openxmlformats.org/officeDocument/2006/relationships/hyperlink" Target="https://archive.vn/WcJUx" TargetMode="External"/><Relationship Id="rId709" Type="http://schemas.openxmlformats.org/officeDocument/2006/relationships/hyperlink" Target="http://www.jamstec.go.jp/j/pr/library/" TargetMode="External"/><Relationship Id="rId916" Type="http://schemas.openxmlformats.org/officeDocument/2006/relationships/hyperlink" Target="http://www.toyohaku.gr.jp/sizensi/" TargetMode="External"/><Relationship Id="rId1101" Type="http://schemas.openxmlformats.org/officeDocument/2006/relationships/hyperlink" Target="https://www.shiminfukushidaigaku.jp/" TargetMode="External"/><Relationship Id="rId1546" Type="http://schemas.openxmlformats.org/officeDocument/2006/relationships/hyperlink" Target="http://int.sentia-sendai.jp/j/exchange/index.php" TargetMode="External"/><Relationship Id="rId45" Type="http://schemas.openxmlformats.org/officeDocument/2006/relationships/hyperlink" Target="http://www.ies.hro.or.jp/" TargetMode="External"/><Relationship Id="rId1406" Type="http://schemas.openxmlformats.org/officeDocument/2006/relationships/hyperlink" Target="https://web.archive.org/web/20200920153511/https:/www-std01.ufinity.jp/withyou/index.php?action=pages_view_main&amp;active_action=journal_view_main_detail&amp;post_id=13&amp;comment_flag=1&amp;block_id=317" TargetMode="External"/><Relationship Id="rId1613" Type="http://schemas.openxmlformats.org/officeDocument/2006/relationships/hyperlink" Target="https://web.archive.org/web/20200920100229/http:/www.human.osakafu-u.ac.jp/w-center/" TargetMode="External"/><Relationship Id="rId194" Type="http://schemas.openxmlformats.org/officeDocument/2006/relationships/hyperlink" Target="https://www.city.maebashi.gunma.jp/kosodate_kyoiku/3/6/8/" TargetMode="External"/><Relationship Id="rId261" Type="http://schemas.openxmlformats.org/officeDocument/2006/relationships/hyperlink" Target="https://web.archive.org/web/20200731064012/http:/librarycmc.web.fc2.com/" TargetMode="External"/><Relationship Id="rId499" Type="http://schemas.openxmlformats.org/officeDocument/2006/relationships/hyperlink" Target="http://www.tokyo-sensai.net/" TargetMode="External"/><Relationship Id="rId359" Type="http://schemas.openxmlformats.org/officeDocument/2006/relationships/hyperlink" Target="http://www.ncgm.go.jp/library/index.html" TargetMode="External"/><Relationship Id="rId566" Type="http://schemas.openxmlformats.org/officeDocument/2006/relationships/hyperlink" Target="https://web.archive.org/web/20200920075828/http:/www.jpmac.or.jp/information/?id=797" TargetMode="External"/><Relationship Id="rId773" Type="http://schemas.openxmlformats.org/officeDocument/2006/relationships/hyperlink" Target="https://kaikou-yokohama.opac.jp/opac/top" TargetMode="External"/><Relationship Id="rId1196" Type="http://schemas.openxmlformats.org/officeDocument/2006/relationships/hyperlink" Target="http://archive.vn/C6Mw8" TargetMode="External"/><Relationship Id="rId121" Type="http://schemas.openxmlformats.org/officeDocument/2006/relationships/hyperlink" Target="http://www.k-shimpei.jp/plaza.html" TargetMode="External"/><Relationship Id="rId219" Type="http://schemas.openxmlformats.org/officeDocument/2006/relationships/hyperlink" Target="https://web.archive.org/web/20200801061303/https:/www.kenkatsu.or.jp/library/" TargetMode="External"/><Relationship Id="rId426" Type="http://schemas.openxmlformats.org/officeDocument/2006/relationships/hyperlink" Target="http://www.jcanet.or.jp/center" TargetMode="External"/><Relationship Id="rId633" Type="http://schemas.openxmlformats.org/officeDocument/2006/relationships/hyperlink" Target="https://opac.lib.hit-u.ac.jp/opac/opac_search/?lang=0" TargetMode="External"/><Relationship Id="rId980" Type="http://schemas.openxmlformats.org/officeDocument/2006/relationships/hyperlink" Target="http://www.miyako-eco.jp/ecocen/use/" TargetMode="External"/><Relationship Id="rId1056" Type="http://schemas.openxmlformats.org/officeDocument/2006/relationships/hyperlink" Target="http://wwwdb2.mus-his.city.osaka.jp/books/userj/search.html" TargetMode="External"/><Relationship Id="rId1263" Type="http://schemas.openxmlformats.org/officeDocument/2006/relationships/hyperlink" Target="https://www.city.fukuoka.lg.jp/maibun/html/index.html" TargetMode="External"/><Relationship Id="rId840" Type="http://schemas.openxmlformats.org/officeDocument/2006/relationships/hyperlink" Target="https://www.library-archives.pref.fukui.lg.jp/bungaku/" TargetMode="External"/><Relationship Id="rId938" Type="http://schemas.openxmlformats.org/officeDocument/2006/relationships/hyperlink" Target="https://web.archive.org/web/20200920033845/https:/iwasebunko.jp/news/entry-394.html" TargetMode="External"/><Relationship Id="rId1470" Type="http://schemas.openxmlformats.org/officeDocument/2006/relationships/hyperlink" Target="https://web.archive.org/web/20200918083433/https:/www.naro.affrc.go.jp/introduction/library/index.html" TargetMode="External"/><Relationship Id="rId1568" Type="http://schemas.openxmlformats.org/officeDocument/2006/relationships/hyperlink" Target="http://www.aichi-med-u.ac.jp/hospital/sh05/sh0520/" TargetMode="External"/><Relationship Id="rId67" Type="http://schemas.openxmlformats.org/officeDocument/2006/relationships/hyperlink" Target="http://www2.pref.iwate.jp/~hp0731/" TargetMode="External"/><Relationship Id="rId700" Type="http://schemas.openxmlformats.org/officeDocument/2006/relationships/hyperlink" Target="https://lib2.jil.go.jp/scripts/mgwms32.dll?MGWLPN=CARIN&amp;wlapp=CARIN&amp;WEBOPAC=1&amp;i=1600656217879" TargetMode="External"/><Relationship Id="rId1123" Type="http://schemas.openxmlformats.org/officeDocument/2006/relationships/hyperlink" Target="http://irietaikichi.jp/" TargetMode="External"/><Relationship Id="rId1330" Type="http://schemas.openxmlformats.org/officeDocument/2006/relationships/hyperlink" Target="https://www.jica.go.jp/okinawa/library/index.html" TargetMode="External"/><Relationship Id="rId1428" Type="http://schemas.openxmlformats.org/officeDocument/2006/relationships/hyperlink" Target="https://web.archive.org/web/20200731084923/https:/www.nabunken.go.jp/fukyu/library.html" TargetMode="External"/><Relationship Id="rId1635" Type="http://schemas.openxmlformats.org/officeDocument/2006/relationships/hyperlink" Target="https://web.archive.org/web/20200920102915/https:/www.momak.go.jp/Japanese/collection/reading.html" TargetMode="External"/><Relationship Id="rId283" Type="http://schemas.openxmlformats.org/officeDocument/2006/relationships/hyperlink" Target="https://web.archive.org/web/20200920063648/http:/www.ochato.or.jp/index.html" TargetMode="External"/><Relationship Id="rId490" Type="http://schemas.openxmlformats.org/officeDocument/2006/relationships/hyperlink" Target="http://www.iis.u-tokyo.ac.jp/~tosho/index.html" TargetMode="External"/><Relationship Id="rId143" Type="http://schemas.openxmlformats.org/officeDocument/2006/relationships/hyperlink" Target="https://jglobal.jst.go.jp/" TargetMode="External"/><Relationship Id="rId350" Type="http://schemas.openxmlformats.org/officeDocument/2006/relationships/hyperlink" Target="https://web.archive.org/web/20200920091803/https:/jp.unu.edu/about/unu-services/library" TargetMode="External"/><Relationship Id="rId588" Type="http://schemas.openxmlformats.org/officeDocument/2006/relationships/hyperlink" Target="https://web.archive.org/web/20200920123340/https:/www.jtb.or.jp/library/information-20200716/" TargetMode="External"/><Relationship Id="rId795" Type="http://schemas.openxmlformats.org/officeDocument/2006/relationships/hyperlink" Target="http://www.biodic.go.jp/book/LIB0210.do" TargetMode="External"/><Relationship Id="rId9" Type="http://schemas.openxmlformats.org/officeDocument/2006/relationships/hyperlink" Target="http://www.hkd.mlit.go.jp/ky/ki/chousa/u23dsn0000000rfm.html" TargetMode="External"/><Relationship Id="rId210" Type="http://schemas.openxmlformats.org/officeDocument/2006/relationships/hyperlink" Target="https://web.archive.org/web/20200919064626/https:/www.nwec.jp/news/InfomationCenter-osirase4.html" TargetMode="External"/><Relationship Id="rId448" Type="http://schemas.openxmlformats.org/officeDocument/2006/relationships/hyperlink" Target="http://www.koreanculture.jp/library" TargetMode="External"/><Relationship Id="rId655" Type="http://schemas.openxmlformats.org/officeDocument/2006/relationships/hyperlink" Target="https://www.hosei.ac.jp/toukei/siryo/" TargetMode="External"/><Relationship Id="rId862" Type="http://schemas.openxmlformats.org/officeDocument/2006/relationships/hyperlink" Target="https://www.mod.go.jp/asdf/airpark/guide/library/" TargetMode="External"/><Relationship Id="rId1078" Type="http://schemas.openxmlformats.org/officeDocument/2006/relationships/hyperlink" Target="https://ikedabunko.opac.jp/opac/top" TargetMode="External"/><Relationship Id="rId1285" Type="http://schemas.openxmlformats.org/officeDocument/2006/relationships/hyperlink" Target="http://rekimin.amakusa-web.jp/MyHp/Pub/" TargetMode="External"/><Relationship Id="rId1492" Type="http://schemas.openxmlformats.org/officeDocument/2006/relationships/hyperlink" Target="https://web.archive.org/web/20200918123035/https:/www.ffpri.affrc.go.jp/facilities/library/" TargetMode="External"/><Relationship Id="rId308" Type="http://schemas.openxmlformats.org/officeDocument/2006/relationships/hyperlink" Target="https://web.archive.org/web/20200920072008/https:/www.gakushuin.ac.jp/univ/ua/notice/img/20200407.pdf" TargetMode="External"/><Relationship Id="rId515" Type="http://schemas.openxmlformats.org/officeDocument/2006/relationships/hyperlink" Target="http://www.shouhiseikatu.metro.tokyo.jp/" TargetMode="External"/><Relationship Id="rId722" Type="http://schemas.openxmlformats.org/officeDocument/2006/relationships/hyperlink" Target="http://www.moma.pref.kanagawa.jp/wordpress/wp-content/uploads/0801_library.pdf" TargetMode="External"/><Relationship Id="rId1145" Type="http://schemas.openxmlformats.org/officeDocument/2006/relationships/hyperlink" Target="http://www.wakayama-u.ac.jp/kisyuken/" TargetMode="External"/><Relationship Id="rId1352" Type="http://schemas.openxmlformats.org/officeDocument/2006/relationships/hyperlink" Target="https://www.pref.kagawa.lg.jp/kmuseum/shiryokankyougikai/2_higashi.htm" TargetMode="External"/><Relationship Id="rId89" Type="http://schemas.openxmlformats.org/officeDocument/2006/relationships/hyperlink" Target="http://www.sendai-lit.jp/" TargetMode="External"/><Relationship Id="rId1005" Type="http://schemas.openxmlformats.org/officeDocument/2006/relationships/hyperlink" Target="http://swb.bsz-bw.de/DB=2.308/LNG=EN/?COOKIE=U998,Pbszgast,I17,B0728+,SY,NRecherche-DB,D2.308,Eee508d11-0,A,H,R193.197.31.15,FY?&amp;ADI_BIB=m%20504197&amp;COOKIE=Us998,Pbszgast,I2017,B20728+,SY,NRecherche-DB,D2.308,E036af539-1322,A,H,R106.73.6.194,FY" TargetMode="External"/><Relationship Id="rId1212" Type="http://schemas.openxmlformats.org/officeDocument/2006/relationships/hyperlink" Target="https://web.archive.org/web/20200828180947/https:/www.pref.tokushima.lg.jp/gikai/" TargetMode="External"/><Relationship Id="rId1657" Type="http://schemas.openxmlformats.org/officeDocument/2006/relationships/hyperlink" Target="https://archive.is/lJnJb/image" TargetMode="External"/><Relationship Id="rId1517" Type="http://schemas.openxmlformats.org/officeDocument/2006/relationships/hyperlink" Target="https://web.archive.org/web/20200920072321/http:/www.ktqmm.jp/" TargetMode="External"/><Relationship Id="rId16" Type="http://schemas.openxmlformats.org/officeDocument/2006/relationships/hyperlink" Target="https://web.archive.org/web/20200918062543/http:/www.sapporo-shakyo.or.jp/service/general_center/information_center/202003closed.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eb.archive.org/web/20200801070809/https:/www.ide.go.jp/Japanese/New/2020/20200630.html" TargetMode="External"/><Relationship Id="rId2" Type="http://schemas.openxmlformats.org/officeDocument/2006/relationships/hyperlink" Target="https://opac.jetro.go.jp/" TargetMode="External"/><Relationship Id="rId1" Type="http://schemas.openxmlformats.org/officeDocument/2006/relationships/hyperlink" Target="http://www.ide.go.jp/Japanese/Library/"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C488B-CA9A-456D-B338-2C18B73EA338}">
  <sheetPr>
    <outlinePr summaryBelow="0" summaryRight="0"/>
  </sheetPr>
  <dimension ref="A1:R838"/>
  <sheetViews>
    <sheetView workbookViewId="0">
      <pane ySplit="1" topLeftCell="A686" activePane="bottomLeft" state="frozen"/>
      <selection activeCell="D34" sqref="D34"/>
      <selection pane="bottomLeft" activeCell="G690" sqref="G690"/>
    </sheetView>
  </sheetViews>
  <sheetFormatPr defaultColWidth="14.42578125" defaultRowHeight="15.75" customHeight="1"/>
  <cols>
    <col min="1" max="5" width="7.140625" style="6" customWidth="1"/>
    <col min="6" max="6" width="14.42578125" style="6"/>
    <col min="7" max="7" width="44.7109375" style="6" customWidth="1"/>
    <col min="8" max="8" width="19.28515625" style="6" customWidth="1"/>
    <col min="9" max="9" width="13.5703125" style="6" customWidth="1"/>
    <col min="10" max="10" width="21.85546875" style="6" customWidth="1"/>
    <col min="11" max="12" width="14.42578125" style="6"/>
    <col min="13" max="13" width="9.5703125" style="6" customWidth="1"/>
    <col min="14" max="14" width="8.7109375" style="6" customWidth="1"/>
    <col min="15" max="15" width="25.5703125" style="6" customWidth="1"/>
    <col min="16" max="16384" width="14.42578125" style="6"/>
  </cols>
  <sheetData>
    <row r="1" spans="1:18" ht="25.5">
      <c r="A1" s="1" t="s">
        <v>0</v>
      </c>
      <c r="B1" s="2" t="s">
        <v>1</v>
      </c>
      <c r="C1" s="3" t="s">
        <v>2</v>
      </c>
      <c r="D1" s="2" t="s">
        <v>3</v>
      </c>
      <c r="E1" s="4" t="s">
        <v>4</v>
      </c>
      <c r="F1" s="5" t="s">
        <v>5</v>
      </c>
      <c r="G1" s="4" t="s">
        <v>6</v>
      </c>
      <c r="H1" s="4" t="s">
        <v>7</v>
      </c>
      <c r="I1" s="4" t="s">
        <v>8</v>
      </c>
      <c r="J1" s="4" t="s">
        <v>9</v>
      </c>
      <c r="K1" s="4" t="s">
        <v>10</v>
      </c>
      <c r="L1" s="4" t="s">
        <v>11</v>
      </c>
      <c r="M1" s="4" t="s">
        <v>12</v>
      </c>
      <c r="N1" s="4" t="s">
        <v>13</v>
      </c>
      <c r="O1" s="4" t="s">
        <v>14</v>
      </c>
      <c r="P1" s="4" t="s">
        <v>15</v>
      </c>
      <c r="Q1" s="4" t="s">
        <v>16</v>
      </c>
      <c r="R1" s="4" t="s">
        <v>17</v>
      </c>
    </row>
    <row r="2" spans="1:18" ht="14.25">
      <c r="A2" s="4"/>
      <c r="B2" s="4"/>
      <c r="C2" s="7">
        <v>1</v>
      </c>
      <c r="D2" s="4"/>
      <c r="E2" s="4"/>
      <c r="F2" s="8">
        <v>44092</v>
      </c>
      <c r="G2" s="4" t="s">
        <v>18</v>
      </c>
      <c r="H2" s="9" t="s">
        <v>19</v>
      </c>
      <c r="I2" s="4" t="s">
        <v>20</v>
      </c>
      <c r="J2" s="4"/>
      <c r="K2" s="4"/>
      <c r="L2" s="4"/>
      <c r="M2" s="4" t="s">
        <v>21</v>
      </c>
      <c r="N2" s="10" t="s">
        <v>21</v>
      </c>
      <c r="O2" s="4"/>
      <c r="P2" s="4"/>
      <c r="Q2" s="4"/>
      <c r="R2" s="4"/>
    </row>
    <row r="3" spans="1:18" ht="14.25">
      <c r="A3" s="4"/>
      <c r="B3" s="4"/>
      <c r="C3" s="7">
        <v>3</v>
      </c>
      <c r="D3" s="4"/>
      <c r="E3" s="4"/>
      <c r="F3" s="8">
        <v>44092</v>
      </c>
      <c r="G3" s="4" t="s">
        <v>22</v>
      </c>
      <c r="H3" s="9" t="s">
        <v>23</v>
      </c>
      <c r="I3" s="4" t="s">
        <v>20</v>
      </c>
      <c r="J3" s="4" t="s">
        <v>24</v>
      </c>
      <c r="K3" s="4" t="s">
        <v>25</v>
      </c>
      <c r="L3" s="4" t="s">
        <v>26</v>
      </c>
      <c r="M3" s="4" t="s">
        <v>27</v>
      </c>
      <c r="N3" s="4" t="s">
        <v>27</v>
      </c>
      <c r="O3" s="4" t="s">
        <v>28</v>
      </c>
      <c r="P3" s="4" t="s">
        <v>29</v>
      </c>
      <c r="Q3" s="11" t="s">
        <v>30</v>
      </c>
      <c r="R3" s="4" t="s">
        <v>31</v>
      </c>
    </row>
    <row r="4" spans="1:18" ht="14.25">
      <c r="A4" s="4"/>
      <c r="B4" s="4"/>
      <c r="C4" s="7">
        <v>5</v>
      </c>
      <c r="D4" s="4"/>
      <c r="E4" s="4"/>
      <c r="F4" s="8">
        <v>44092</v>
      </c>
      <c r="G4" s="4" t="s">
        <v>32</v>
      </c>
      <c r="H4" s="9" t="s">
        <v>33</v>
      </c>
      <c r="I4" s="4" t="s">
        <v>20</v>
      </c>
      <c r="J4" s="4" t="s">
        <v>34</v>
      </c>
      <c r="K4" s="4" t="s">
        <v>35</v>
      </c>
      <c r="L4" s="4" t="s">
        <v>36</v>
      </c>
      <c r="M4" s="4" t="s">
        <v>21</v>
      </c>
      <c r="N4" s="4" t="s">
        <v>37</v>
      </c>
      <c r="O4" s="4" t="s">
        <v>38</v>
      </c>
      <c r="P4" s="4" t="s">
        <v>29</v>
      </c>
      <c r="Q4" s="4"/>
      <c r="R4" s="4"/>
    </row>
    <row r="5" spans="1:18" ht="14.25">
      <c r="A5" s="4"/>
      <c r="B5" s="4"/>
      <c r="C5" s="7">
        <v>6</v>
      </c>
      <c r="D5" s="4"/>
      <c r="E5" s="4"/>
      <c r="F5" s="8">
        <v>44092</v>
      </c>
      <c r="G5" s="4" t="s">
        <v>39</v>
      </c>
      <c r="H5" s="9" t="s">
        <v>40</v>
      </c>
      <c r="I5" s="4" t="s">
        <v>20</v>
      </c>
      <c r="J5" s="4" t="s">
        <v>41</v>
      </c>
      <c r="K5" s="4" t="s">
        <v>42</v>
      </c>
      <c r="L5" s="4" t="s">
        <v>26</v>
      </c>
      <c r="M5" s="4" t="s">
        <v>21</v>
      </c>
      <c r="N5" s="4" t="s">
        <v>37</v>
      </c>
      <c r="O5" s="4" t="s">
        <v>38</v>
      </c>
      <c r="P5" s="4" t="s">
        <v>29</v>
      </c>
      <c r="Q5" s="4"/>
      <c r="R5" s="4"/>
    </row>
    <row r="6" spans="1:18" ht="14.25">
      <c r="A6" s="4"/>
      <c r="B6" s="4"/>
      <c r="C6" s="7">
        <v>9</v>
      </c>
      <c r="D6" s="4"/>
      <c r="E6" s="4"/>
      <c r="F6" s="8">
        <v>44092</v>
      </c>
      <c r="G6" s="4" t="s">
        <v>43</v>
      </c>
      <c r="H6" s="9" t="s">
        <v>44</v>
      </c>
      <c r="I6" s="4" t="s">
        <v>20</v>
      </c>
      <c r="J6" s="4" t="s">
        <v>45</v>
      </c>
      <c r="K6" s="4" t="s">
        <v>46</v>
      </c>
      <c r="L6" s="4" t="s">
        <v>36</v>
      </c>
      <c r="M6" s="4" t="s">
        <v>27</v>
      </c>
      <c r="N6" s="4" t="s">
        <v>21</v>
      </c>
      <c r="O6" s="4" t="s">
        <v>47</v>
      </c>
      <c r="P6" s="4" t="s">
        <v>29</v>
      </c>
      <c r="Q6" s="11" t="s">
        <v>48</v>
      </c>
      <c r="R6" s="4" t="s">
        <v>49</v>
      </c>
    </row>
    <row r="7" spans="1:18" ht="14.25">
      <c r="A7" s="4"/>
      <c r="B7" s="4"/>
      <c r="C7" s="7">
        <v>12</v>
      </c>
      <c r="D7" s="4"/>
      <c r="E7" s="4"/>
      <c r="F7" s="8">
        <v>44092</v>
      </c>
      <c r="G7" s="4" t="s">
        <v>50</v>
      </c>
      <c r="H7" s="9" t="s">
        <v>51</v>
      </c>
      <c r="I7" s="4" t="s">
        <v>20</v>
      </c>
      <c r="J7" s="4" t="s">
        <v>52</v>
      </c>
      <c r="K7" s="4" t="s">
        <v>53</v>
      </c>
      <c r="L7" s="4" t="s">
        <v>36</v>
      </c>
      <c r="M7" s="4" t="s">
        <v>21</v>
      </c>
      <c r="N7" s="4" t="s">
        <v>37</v>
      </c>
      <c r="O7" s="4" t="s">
        <v>38</v>
      </c>
      <c r="P7" s="4" t="s">
        <v>29</v>
      </c>
      <c r="Q7" s="4"/>
      <c r="R7" s="4"/>
    </row>
    <row r="8" spans="1:18" ht="14.25">
      <c r="A8" s="4"/>
      <c r="B8" s="4"/>
      <c r="C8" s="7">
        <v>13</v>
      </c>
      <c r="D8" s="4"/>
      <c r="E8" s="4"/>
      <c r="F8" s="8">
        <v>44092</v>
      </c>
      <c r="G8" s="4" t="s">
        <v>54</v>
      </c>
      <c r="H8" s="9" t="s">
        <v>55</v>
      </c>
      <c r="I8" s="4" t="s">
        <v>20</v>
      </c>
      <c r="J8" s="4" t="s">
        <v>56</v>
      </c>
      <c r="K8" s="4" t="s">
        <v>57</v>
      </c>
      <c r="L8" s="4" t="s">
        <v>36</v>
      </c>
      <c r="M8" s="4" t="s">
        <v>27</v>
      </c>
      <c r="N8" s="4" t="s">
        <v>21</v>
      </c>
      <c r="O8" s="4" t="s">
        <v>58</v>
      </c>
      <c r="P8" s="4" t="s">
        <v>29</v>
      </c>
      <c r="Q8" s="11" t="s">
        <v>59</v>
      </c>
      <c r="R8" s="4" t="s">
        <v>60</v>
      </c>
    </row>
    <row r="9" spans="1:18" ht="14.25">
      <c r="A9" s="4"/>
      <c r="B9" s="4"/>
      <c r="C9" s="7">
        <v>17</v>
      </c>
      <c r="D9" s="4"/>
      <c r="E9" s="4"/>
      <c r="F9" s="8">
        <v>44092</v>
      </c>
      <c r="G9" s="4" t="s">
        <v>61</v>
      </c>
      <c r="H9" s="9" t="s">
        <v>62</v>
      </c>
      <c r="I9" s="4" t="s">
        <v>20</v>
      </c>
      <c r="J9" s="4" t="s">
        <v>63</v>
      </c>
      <c r="K9" s="4"/>
      <c r="L9" s="4" t="s">
        <v>64</v>
      </c>
      <c r="M9" s="4" t="s">
        <v>27</v>
      </c>
      <c r="N9" s="4" t="s">
        <v>27</v>
      </c>
      <c r="O9" s="4" t="s">
        <v>65</v>
      </c>
      <c r="P9" s="11" t="s">
        <v>62</v>
      </c>
      <c r="Q9" s="11" t="s">
        <v>66</v>
      </c>
      <c r="R9" s="4"/>
    </row>
    <row r="10" spans="1:18" ht="14.25">
      <c r="A10" s="4"/>
      <c r="B10" s="4"/>
      <c r="C10" s="7">
        <v>18</v>
      </c>
      <c r="D10" s="4"/>
      <c r="E10" s="4"/>
      <c r="F10" s="8">
        <v>44092</v>
      </c>
      <c r="G10" s="4" t="s">
        <v>67</v>
      </c>
      <c r="H10" s="9" t="s">
        <v>68</v>
      </c>
      <c r="I10" s="4" t="s">
        <v>20</v>
      </c>
      <c r="J10" s="4" t="s">
        <v>69</v>
      </c>
      <c r="K10" s="4" t="s">
        <v>70</v>
      </c>
      <c r="L10" s="4" t="s">
        <v>36</v>
      </c>
      <c r="M10" s="4" t="s">
        <v>27</v>
      </c>
      <c r="N10" s="4" t="s">
        <v>27</v>
      </c>
      <c r="O10" s="4" t="s">
        <v>71</v>
      </c>
      <c r="P10" s="11" t="s">
        <v>72</v>
      </c>
      <c r="Q10" s="11" t="s">
        <v>73</v>
      </c>
      <c r="R10" s="4"/>
    </row>
    <row r="11" spans="1:18" ht="14.25">
      <c r="A11" s="4"/>
      <c r="B11" s="4"/>
      <c r="C11" s="7">
        <v>19</v>
      </c>
      <c r="D11" s="4"/>
      <c r="E11" s="4"/>
      <c r="F11" s="8">
        <v>44092</v>
      </c>
      <c r="G11" s="4" t="s">
        <v>74</v>
      </c>
      <c r="H11" s="9" t="s">
        <v>75</v>
      </c>
      <c r="I11" s="4" t="s">
        <v>20</v>
      </c>
      <c r="J11" s="4" t="s">
        <v>76</v>
      </c>
      <c r="K11" s="4" t="s">
        <v>77</v>
      </c>
      <c r="L11" s="4" t="s">
        <v>36</v>
      </c>
      <c r="M11" s="4" t="s">
        <v>21</v>
      </c>
      <c r="N11" s="4" t="s">
        <v>37</v>
      </c>
      <c r="O11" s="4" t="s">
        <v>78</v>
      </c>
      <c r="P11" s="4" t="s">
        <v>29</v>
      </c>
      <c r="Q11" s="11" t="s">
        <v>79</v>
      </c>
      <c r="R11" s="4" t="s">
        <v>80</v>
      </c>
    </row>
    <row r="12" spans="1:18" ht="14.25">
      <c r="A12" s="4"/>
      <c r="B12" s="4"/>
      <c r="C12" s="7">
        <v>20</v>
      </c>
      <c r="D12" s="4"/>
      <c r="E12" s="4"/>
      <c r="F12" s="8">
        <v>44092</v>
      </c>
      <c r="G12" s="4" t="s">
        <v>81</v>
      </c>
      <c r="H12" s="9" t="s">
        <v>82</v>
      </c>
      <c r="I12" s="4" t="s">
        <v>20</v>
      </c>
      <c r="J12" s="4" t="s">
        <v>83</v>
      </c>
      <c r="K12" s="4" t="s">
        <v>84</v>
      </c>
      <c r="L12" s="4" t="s">
        <v>36</v>
      </c>
      <c r="M12" s="4" t="s">
        <v>27</v>
      </c>
      <c r="N12" s="4" t="s">
        <v>27</v>
      </c>
      <c r="O12" s="4" t="s">
        <v>85</v>
      </c>
      <c r="P12" s="4" t="s">
        <v>29</v>
      </c>
      <c r="Q12" s="11" t="s">
        <v>86</v>
      </c>
      <c r="R12" s="4" t="s">
        <v>87</v>
      </c>
    </row>
    <row r="13" spans="1:18" ht="14.25">
      <c r="A13" s="4"/>
      <c r="B13" s="4"/>
      <c r="C13" s="7">
        <v>22</v>
      </c>
      <c r="D13" s="4"/>
      <c r="E13" s="4"/>
      <c r="F13" s="8">
        <v>44092</v>
      </c>
      <c r="G13" s="4" t="s">
        <v>88</v>
      </c>
      <c r="H13" s="9" t="s">
        <v>89</v>
      </c>
      <c r="I13" s="4" t="s">
        <v>20</v>
      </c>
      <c r="J13" s="4" t="s">
        <v>90</v>
      </c>
      <c r="K13" s="4" t="s">
        <v>91</v>
      </c>
      <c r="L13" s="4" t="s">
        <v>36</v>
      </c>
      <c r="M13" s="4" t="s">
        <v>21</v>
      </c>
      <c r="N13" s="4" t="s">
        <v>37</v>
      </c>
      <c r="O13" s="4"/>
      <c r="P13" s="4" t="s">
        <v>29</v>
      </c>
      <c r="Q13" s="4"/>
      <c r="R13" s="4"/>
    </row>
    <row r="14" spans="1:18" ht="14.25">
      <c r="A14" s="4"/>
      <c r="B14" s="4"/>
      <c r="C14" s="7">
        <v>26</v>
      </c>
      <c r="D14" s="4"/>
      <c r="E14" s="4"/>
      <c r="F14" s="8">
        <v>44092</v>
      </c>
      <c r="G14" s="4" t="s">
        <v>92</v>
      </c>
      <c r="H14" s="9" t="s">
        <v>93</v>
      </c>
      <c r="I14" s="4" t="s">
        <v>20</v>
      </c>
      <c r="J14" s="4" t="s">
        <v>94</v>
      </c>
      <c r="K14" s="4" t="s">
        <v>95</v>
      </c>
      <c r="L14" s="4" t="s">
        <v>36</v>
      </c>
      <c r="M14" s="4" t="s">
        <v>21</v>
      </c>
      <c r="N14" s="4" t="s">
        <v>37</v>
      </c>
      <c r="O14" s="4"/>
      <c r="P14" s="4" t="s">
        <v>29</v>
      </c>
      <c r="Q14" s="4"/>
      <c r="R14" s="4"/>
    </row>
    <row r="15" spans="1:18" ht="12.75">
      <c r="A15" s="4"/>
      <c r="B15" s="4"/>
      <c r="C15" s="7">
        <v>27</v>
      </c>
      <c r="D15" s="4">
        <v>118132</v>
      </c>
      <c r="E15" s="4" t="s">
        <v>96</v>
      </c>
      <c r="F15" s="8">
        <v>44092</v>
      </c>
      <c r="G15" s="4" t="s">
        <v>97</v>
      </c>
      <c r="H15" s="11" t="s">
        <v>98</v>
      </c>
      <c r="I15" s="4" t="s">
        <v>20</v>
      </c>
      <c r="J15" s="4" t="s">
        <v>99</v>
      </c>
      <c r="K15" s="4" t="s">
        <v>100</v>
      </c>
      <c r="L15" s="4" t="s">
        <v>36</v>
      </c>
      <c r="M15" s="4" t="s">
        <v>27</v>
      </c>
      <c r="N15" s="4" t="s">
        <v>27</v>
      </c>
      <c r="O15" s="4" t="s">
        <v>101</v>
      </c>
      <c r="P15" s="8" t="s">
        <v>102</v>
      </c>
      <c r="Q15" s="11" t="s">
        <v>103</v>
      </c>
      <c r="R15" s="4"/>
    </row>
    <row r="16" spans="1:18" ht="14.25">
      <c r="A16" s="4"/>
      <c r="B16" s="4"/>
      <c r="C16" s="7">
        <v>28</v>
      </c>
      <c r="D16" s="4"/>
      <c r="E16" s="4"/>
      <c r="F16" s="8">
        <v>44092</v>
      </c>
      <c r="G16" s="4" t="s">
        <v>104</v>
      </c>
      <c r="H16" s="9" t="s">
        <v>105</v>
      </c>
      <c r="I16" s="4" t="s">
        <v>20</v>
      </c>
      <c r="J16" s="4" t="s">
        <v>106</v>
      </c>
      <c r="K16" s="4" t="s">
        <v>107</v>
      </c>
      <c r="L16" s="4" t="s">
        <v>36</v>
      </c>
      <c r="M16" s="4" t="s">
        <v>27</v>
      </c>
      <c r="N16" s="4" t="s">
        <v>27</v>
      </c>
      <c r="O16" s="4" t="s">
        <v>108</v>
      </c>
      <c r="P16" s="4" t="s">
        <v>29</v>
      </c>
      <c r="Q16" s="11" t="s">
        <v>109</v>
      </c>
      <c r="R16" s="4" t="s">
        <v>110</v>
      </c>
    </row>
    <row r="17" spans="1:18" ht="14.25">
      <c r="A17" s="4"/>
      <c r="B17" s="4"/>
      <c r="C17" s="7">
        <v>29</v>
      </c>
      <c r="D17" s="4"/>
      <c r="E17" s="4"/>
      <c r="F17" s="8">
        <v>44092</v>
      </c>
      <c r="G17" s="4" t="s">
        <v>111</v>
      </c>
      <c r="H17" s="9" t="s">
        <v>112</v>
      </c>
      <c r="I17" s="4" t="s">
        <v>20</v>
      </c>
      <c r="J17" s="4" t="s">
        <v>113</v>
      </c>
      <c r="K17" s="4" t="s">
        <v>114</v>
      </c>
      <c r="L17" s="4" t="s">
        <v>26</v>
      </c>
      <c r="M17" s="4" t="s">
        <v>27</v>
      </c>
      <c r="N17" s="4" t="s">
        <v>27</v>
      </c>
      <c r="O17" s="4" t="s">
        <v>115</v>
      </c>
      <c r="P17" s="4" t="s">
        <v>29</v>
      </c>
      <c r="Q17" s="11" t="s">
        <v>116</v>
      </c>
      <c r="R17" s="4" t="s">
        <v>117</v>
      </c>
    </row>
    <row r="18" spans="1:18" ht="14.25">
      <c r="A18" s="4"/>
      <c r="B18" s="4"/>
      <c r="C18" s="7">
        <v>32</v>
      </c>
      <c r="D18" s="4"/>
      <c r="E18" s="4"/>
      <c r="F18" s="8">
        <v>44092</v>
      </c>
      <c r="G18" s="4" t="s">
        <v>118</v>
      </c>
      <c r="H18" s="9" t="s">
        <v>119</v>
      </c>
      <c r="I18" s="4" t="s">
        <v>20</v>
      </c>
      <c r="J18" s="4" t="s">
        <v>120</v>
      </c>
      <c r="K18" s="4" t="s">
        <v>121</v>
      </c>
      <c r="L18" s="4" t="s">
        <v>26</v>
      </c>
      <c r="M18" s="4" t="s">
        <v>21</v>
      </c>
      <c r="N18" s="4" t="s">
        <v>37</v>
      </c>
      <c r="O18" s="4" t="s">
        <v>108</v>
      </c>
      <c r="P18" s="4" t="s">
        <v>29</v>
      </c>
      <c r="Q18" s="11" t="s">
        <v>122</v>
      </c>
      <c r="R18" s="4" t="s">
        <v>123</v>
      </c>
    </row>
    <row r="19" spans="1:18" ht="14.25">
      <c r="A19" s="4"/>
      <c r="B19" s="4"/>
      <c r="C19" s="7">
        <v>34</v>
      </c>
      <c r="D19" s="4"/>
      <c r="E19" s="4"/>
      <c r="F19" s="8">
        <v>44092</v>
      </c>
      <c r="G19" s="4" t="s">
        <v>124</v>
      </c>
      <c r="H19" s="9" t="s">
        <v>125</v>
      </c>
      <c r="I19" s="4" t="s">
        <v>20</v>
      </c>
      <c r="J19" s="4" t="s">
        <v>126</v>
      </c>
      <c r="K19" s="4"/>
      <c r="L19" s="4" t="s">
        <v>64</v>
      </c>
      <c r="M19" s="4" t="s">
        <v>21</v>
      </c>
      <c r="N19" s="4" t="s">
        <v>37</v>
      </c>
      <c r="O19" s="4" t="s">
        <v>127</v>
      </c>
      <c r="P19" s="4" t="s">
        <v>29</v>
      </c>
      <c r="Q19" s="11" t="s">
        <v>128</v>
      </c>
      <c r="R19" s="4" t="s">
        <v>129</v>
      </c>
    </row>
    <row r="20" spans="1:18" ht="12.75">
      <c r="A20" s="4" t="s">
        <v>130</v>
      </c>
      <c r="B20" s="4"/>
      <c r="C20" s="7">
        <v>37</v>
      </c>
      <c r="D20" s="4">
        <v>109911</v>
      </c>
      <c r="E20" s="4" t="s">
        <v>131</v>
      </c>
      <c r="F20" s="8">
        <v>44093</v>
      </c>
      <c r="G20" s="4" t="s">
        <v>132</v>
      </c>
      <c r="H20" s="11" t="s">
        <v>133</v>
      </c>
      <c r="I20" s="4" t="s">
        <v>20</v>
      </c>
      <c r="J20" s="4" t="s">
        <v>134</v>
      </c>
      <c r="K20" s="4" t="s">
        <v>135</v>
      </c>
      <c r="L20" s="4" t="s">
        <v>136</v>
      </c>
      <c r="M20" s="4" t="s">
        <v>27</v>
      </c>
      <c r="N20" s="4" t="s">
        <v>27</v>
      </c>
      <c r="O20" s="8"/>
      <c r="P20" s="11" t="s">
        <v>137</v>
      </c>
      <c r="Q20" s="11" t="s">
        <v>138</v>
      </c>
      <c r="R20" s="4" t="s">
        <v>139</v>
      </c>
    </row>
    <row r="21" spans="1:18" ht="14.25">
      <c r="A21" s="4"/>
      <c r="B21" s="4"/>
      <c r="C21" s="7">
        <v>39</v>
      </c>
      <c r="D21" s="4"/>
      <c r="E21" s="4"/>
      <c r="F21" s="8">
        <v>44093</v>
      </c>
      <c r="G21" s="6" t="s">
        <v>140</v>
      </c>
      <c r="H21" s="9" t="s">
        <v>141</v>
      </c>
      <c r="I21" s="4" t="s">
        <v>20</v>
      </c>
      <c r="J21" s="4" t="s">
        <v>142</v>
      </c>
      <c r="K21" s="4" t="s">
        <v>143</v>
      </c>
      <c r="L21" s="4" t="s">
        <v>144</v>
      </c>
      <c r="M21" s="4" t="s">
        <v>27</v>
      </c>
      <c r="N21" s="4" t="s">
        <v>27</v>
      </c>
      <c r="O21" s="4" t="s">
        <v>145</v>
      </c>
      <c r="P21" s="4" t="s">
        <v>29</v>
      </c>
      <c r="Q21" s="11" t="s">
        <v>146</v>
      </c>
      <c r="R21" s="4"/>
    </row>
    <row r="22" spans="1:18" ht="14.25">
      <c r="A22" s="4"/>
      <c r="B22" s="4"/>
      <c r="C22" s="7">
        <v>40</v>
      </c>
      <c r="D22" s="4"/>
      <c r="E22" s="4"/>
      <c r="F22" s="8">
        <v>44093</v>
      </c>
      <c r="G22" s="4" t="s">
        <v>147</v>
      </c>
      <c r="H22" s="9" t="s">
        <v>148</v>
      </c>
      <c r="I22" s="4" t="s">
        <v>20</v>
      </c>
      <c r="J22" s="4" t="s">
        <v>149</v>
      </c>
      <c r="K22" s="4" t="s">
        <v>150</v>
      </c>
      <c r="L22" s="4" t="s">
        <v>144</v>
      </c>
      <c r="M22" s="4" t="s">
        <v>27</v>
      </c>
      <c r="N22" s="4" t="s">
        <v>27</v>
      </c>
      <c r="O22" s="4"/>
      <c r="P22" s="4" t="s">
        <v>29</v>
      </c>
      <c r="Q22" s="11" t="s">
        <v>151</v>
      </c>
      <c r="R22" s="4"/>
    </row>
    <row r="23" spans="1:18" ht="12.75">
      <c r="A23" s="4"/>
      <c r="B23" s="4"/>
      <c r="C23" s="7">
        <v>42</v>
      </c>
      <c r="D23" s="4"/>
      <c r="E23" s="4"/>
      <c r="F23" s="8">
        <v>44093</v>
      </c>
      <c r="G23" s="4" t="s">
        <v>152</v>
      </c>
      <c r="H23" s="11" t="s">
        <v>153</v>
      </c>
      <c r="I23" s="4" t="s">
        <v>20</v>
      </c>
      <c r="J23" s="4" t="s">
        <v>154</v>
      </c>
      <c r="K23" s="4" t="s">
        <v>155</v>
      </c>
      <c r="L23" s="4" t="s">
        <v>156</v>
      </c>
      <c r="M23" s="4" t="s">
        <v>27</v>
      </c>
      <c r="N23" s="4" t="s">
        <v>27</v>
      </c>
      <c r="O23" s="4" t="s">
        <v>157</v>
      </c>
      <c r="P23" s="11" t="s">
        <v>158</v>
      </c>
      <c r="Q23" s="11" t="s">
        <v>159</v>
      </c>
      <c r="R23" s="4"/>
    </row>
    <row r="24" spans="1:18" ht="14.25">
      <c r="A24" s="4"/>
      <c r="B24" s="4"/>
      <c r="C24" s="7">
        <v>46</v>
      </c>
      <c r="D24" s="4"/>
      <c r="E24" s="4"/>
      <c r="F24" s="8">
        <v>44093</v>
      </c>
      <c r="G24" s="4" t="s">
        <v>160</v>
      </c>
      <c r="H24" s="9" t="s">
        <v>161</v>
      </c>
      <c r="I24" s="4" t="s">
        <v>20</v>
      </c>
      <c r="J24" s="4" t="s">
        <v>162</v>
      </c>
      <c r="K24" s="4" t="s">
        <v>163</v>
      </c>
      <c r="L24" s="4" t="s">
        <v>144</v>
      </c>
      <c r="M24" s="4" t="s">
        <v>27</v>
      </c>
      <c r="N24" s="4" t="s">
        <v>27</v>
      </c>
      <c r="O24" s="4" t="s">
        <v>164</v>
      </c>
      <c r="P24" s="4" t="s">
        <v>165</v>
      </c>
      <c r="Q24" s="11" t="s">
        <v>166</v>
      </c>
      <c r="R24" s="4"/>
    </row>
    <row r="25" spans="1:18" ht="14.25">
      <c r="A25" s="4"/>
      <c r="B25" s="4"/>
      <c r="C25" s="7">
        <v>48</v>
      </c>
      <c r="D25" s="4"/>
      <c r="E25" s="4"/>
      <c r="F25" s="8">
        <v>44093</v>
      </c>
      <c r="G25" s="4" t="s">
        <v>167</v>
      </c>
      <c r="H25" s="9" t="s">
        <v>168</v>
      </c>
      <c r="I25" s="4" t="s">
        <v>20</v>
      </c>
      <c r="J25" s="4" t="s">
        <v>169</v>
      </c>
      <c r="K25" s="4" t="s">
        <v>170</v>
      </c>
      <c r="L25" s="4" t="s">
        <v>171</v>
      </c>
      <c r="M25" s="4" t="s">
        <v>27</v>
      </c>
      <c r="N25" s="4" t="s">
        <v>27</v>
      </c>
      <c r="O25" s="4"/>
      <c r="P25" s="4"/>
      <c r="Q25" s="11" t="s">
        <v>172</v>
      </c>
      <c r="R25" s="4" t="s">
        <v>173</v>
      </c>
    </row>
    <row r="26" spans="1:18" ht="14.25">
      <c r="A26" s="4"/>
      <c r="B26" s="4"/>
      <c r="C26" s="7">
        <v>48</v>
      </c>
      <c r="D26" s="4"/>
      <c r="E26" s="4"/>
      <c r="F26" s="8">
        <v>44094</v>
      </c>
      <c r="G26" s="4" t="s">
        <v>174</v>
      </c>
      <c r="H26" s="9" t="s">
        <v>175</v>
      </c>
      <c r="I26" s="4" t="s">
        <v>20</v>
      </c>
      <c r="J26" s="4" t="s">
        <v>176</v>
      </c>
      <c r="K26" s="4" t="s">
        <v>177</v>
      </c>
      <c r="L26" s="4" t="s">
        <v>178</v>
      </c>
      <c r="M26" s="4" t="s">
        <v>27</v>
      </c>
      <c r="N26" s="4" t="s">
        <v>27</v>
      </c>
      <c r="O26" s="4" t="s">
        <v>179</v>
      </c>
      <c r="P26" s="11" t="s">
        <v>180</v>
      </c>
      <c r="Q26" s="11" t="s">
        <v>181</v>
      </c>
      <c r="R26" s="4" t="s">
        <v>182</v>
      </c>
    </row>
    <row r="27" spans="1:18" ht="14.25">
      <c r="A27" s="4"/>
      <c r="B27" s="4"/>
      <c r="C27" s="7">
        <v>52</v>
      </c>
      <c r="D27" s="4"/>
      <c r="E27" s="4"/>
      <c r="F27" s="8">
        <v>44094</v>
      </c>
      <c r="G27" s="4" t="s">
        <v>183</v>
      </c>
      <c r="H27" s="9" t="s">
        <v>184</v>
      </c>
      <c r="I27" s="4" t="s">
        <v>20</v>
      </c>
      <c r="J27" s="4" t="s">
        <v>185</v>
      </c>
      <c r="K27" s="4" t="s">
        <v>186</v>
      </c>
      <c r="L27" s="4" t="s">
        <v>178</v>
      </c>
      <c r="M27" s="4" t="s">
        <v>27</v>
      </c>
      <c r="N27" s="4" t="s">
        <v>27</v>
      </c>
      <c r="O27" s="4" t="s">
        <v>187</v>
      </c>
      <c r="P27" s="4" t="s">
        <v>29</v>
      </c>
      <c r="Q27" s="11" t="s">
        <v>188</v>
      </c>
      <c r="R27" s="4"/>
    </row>
    <row r="28" spans="1:18" ht="14.25">
      <c r="A28" s="4"/>
      <c r="B28" s="4"/>
      <c r="C28" s="7">
        <v>55</v>
      </c>
      <c r="D28" s="4"/>
      <c r="E28" s="4"/>
      <c r="F28" s="8">
        <v>44094</v>
      </c>
      <c r="G28" s="4" t="s">
        <v>189</v>
      </c>
      <c r="H28" s="9" t="s">
        <v>190</v>
      </c>
      <c r="I28" s="4" t="s">
        <v>20</v>
      </c>
      <c r="J28" s="4" t="s">
        <v>191</v>
      </c>
      <c r="K28" s="4" t="s">
        <v>192</v>
      </c>
      <c r="L28" s="4" t="s">
        <v>144</v>
      </c>
      <c r="M28" s="4" t="s">
        <v>27</v>
      </c>
      <c r="N28" s="4" t="s">
        <v>27</v>
      </c>
      <c r="O28" s="4" t="s">
        <v>193</v>
      </c>
      <c r="P28" s="11" t="s">
        <v>194</v>
      </c>
      <c r="Q28" s="11" t="s">
        <v>195</v>
      </c>
      <c r="R28" s="4"/>
    </row>
    <row r="29" spans="1:18" ht="14.25">
      <c r="A29" s="4"/>
      <c r="B29" s="4"/>
      <c r="C29" s="7">
        <v>56</v>
      </c>
      <c r="D29" s="4"/>
      <c r="E29" s="4"/>
      <c r="F29" s="8">
        <v>44094</v>
      </c>
      <c r="G29" s="4" t="s">
        <v>196</v>
      </c>
      <c r="H29" s="9" t="s">
        <v>197</v>
      </c>
      <c r="I29" s="4" t="s">
        <v>20</v>
      </c>
      <c r="J29" s="4" t="s">
        <v>198</v>
      </c>
      <c r="K29" s="4" t="s">
        <v>199</v>
      </c>
      <c r="L29" s="4" t="s">
        <v>144</v>
      </c>
      <c r="M29" s="4" t="s">
        <v>21</v>
      </c>
      <c r="N29" s="4" t="s">
        <v>37</v>
      </c>
      <c r="O29" s="4" t="s">
        <v>200</v>
      </c>
      <c r="P29" s="4" t="s">
        <v>29</v>
      </c>
      <c r="Q29" s="11" t="s">
        <v>201</v>
      </c>
      <c r="R29" s="4" t="s">
        <v>202</v>
      </c>
    </row>
    <row r="30" spans="1:18" ht="14.25">
      <c r="A30" s="4"/>
      <c r="B30" s="4"/>
      <c r="C30" s="7">
        <v>60</v>
      </c>
      <c r="D30" s="4"/>
      <c r="E30" s="4"/>
      <c r="F30" s="8">
        <v>44094</v>
      </c>
      <c r="G30" s="4" t="s">
        <v>203</v>
      </c>
      <c r="H30" s="9" t="s">
        <v>204</v>
      </c>
      <c r="I30" s="4" t="s">
        <v>20</v>
      </c>
      <c r="J30" s="4" t="s">
        <v>205</v>
      </c>
      <c r="K30" s="4" t="s">
        <v>206</v>
      </c>
      <c r="L30" s="4" t="s">
        <v>144</v>
      </c>
      <c r="M30" s="4" t="s">
        <v>21</v>
      </c>
      <c r="N30" s="4" t="s">
        <v>27</v>
      </c>
      <c r="O30" s="4" t="s">
        <v>207</v>
      </c>
      <c r="P30" s="4" t="s">
        <v>29</v>
      </c>
      <c r="Q30" s="11" t="s">
        <v>208</v>
      </c>
      <c r="R30" s="4" t="s">
        <v>202</v>
      </c>
    </row>
    <row r="31" spans="1:18" ht="14.25">
      <c r="A31" s="4"/>
      <c r="B31" s="4"/>
      <c r="C31" s="7">
        <v>65</v>
      </c>
      <c r="D31" s="4"/>
      <c r="E31" s="4"/>
      <c r="F31" s="8">
        <v>44094</v>
      </c>
      <c r="G31" s="4" t="s">
        <v>209</v>
      </c>
      <c r="H31" s="9" t="s">
        <v>210</v>
      </c>
      <c r="I31" s="4" t="s">
        <v>20</v>
      </c>
      <c r="J31" s="4" t="s">
        <v>211</v>
      </c>
      <c r="K31" s="4" t="s">
        <v>212</v>
      </c>
      <c r="L31" s="4" t="s">
        <v>178</v>
      </c>
      <c r="M31" s="4" t="s">
        <v>27</v>
      </c>
      <c r="N31" s="4" t="s">
        <v>21</v>
      </c>
      <c r="O31" s="4" t="s">
        <v>213</v>
      </c>
      <c r="P31" s="4" t="s">
        <v>29</v>
      </c>
      <c r="Q31" s="11" t="s">
        <v>214</v>
      </c>
      <c r="R31" s="4" t="s">
        <v>215</v>
      </c>
    </row>
    <row r="32" spans="1:18" ht="14.25">
      <c r="A32" s="4"/>
      <c r="B32" s="4"/>
      <c r="C32" s="7">
        <v>68</v>
      </c>
      <c r="D32" s="4"/>
      <c r="E32" s="4"/>
      <c r="F32" s="8">
        <v>44094</v>
      </c>
      <c r="G32" s="4" t="s">
        <v>216</v>
      </c>
      <c r="H32" s="9" t="s">
        <v>217</v>
      </c>
      <c r="I32" s="4" t="s">
        <v>20</v>
      </c>
      <c r="J32" s="4" t="s">
        <v>218</v>
      </c>
      <c r="K32" s="4" t="s">
        <v>219</v>
      </c>
      <c r="L32" s="4" t="s">
        <v>144</v>
      </c>
      <c r="M32" s="4" t="s">
        <v>21</v>
      </c>
      <c r="N32" s="4" t="s">
        <v>27</v>
      </c>
      <c r="O32" s="4" t="s">
        <v>220</v>
      </c>
      <c r="P32" s="4" t="s">
        <v>29</v>
      </c>
      <c r="Q32" s="11" t="s">
        <v>221</v>
      </c>
      <c r="R32" s="4" t="s">
        <v>222</v>
      </c>
    </row>
    <row r="33" spans="1:18" ht="14.25">
      <c r="A33" s="4"/>
      <c r="B33" s="4"/>
      <c r="C33" s="7">
        <v>69</v>
      </c>
      <c r="D33" s="4"/>
      <c r="E33" s="4"/>
      <c r="F33" s="8">
        <v>44094</v>
      </c>
      <c r="G33" s="4" t="s">
        <v>223</v>
      </c>
      <c r="H33" s="9" t="s">
        <v>224</v>
      </c>
      <c r="I33" s="4" t="s">
        <v>225</v>
      </c>
      <c r="J33" s="4" t="s">
        <v>226</v>
      </c>
      <c r="K33" s="4" t="s">
        <v>227</v>
      </c>
      <c r="L33" s="4" t="s">
        <v>144</v>
      </c>
      <c r="M33" s="4" t="s">
        <v>27</v>
      </c>
      <c r="N33" s="4" t="s">
        <v>27</v>
      </c>
      <c r="O33" s="4" t="s">
        <v>228</v>
      </c>
      <c r="P33" s="4" t="s">
        <v>29</v>
      </c>
      <c r="Q33" s="11" t="s">
        <v>229</v>
      </c>
      <c r="R33" s="4"/>
    </row>
    <row r="34" spans="1:18" ht="14.25">
      <c r="A34" s="4"/>
      <c r="B34" s="4"/>
      <c r="C34" s="7">
        <v>72</v>
      </c>
      <c r="D34" s="4"/>
      <c r="E34" s="4"/>
      <c r="F34" s="8">
        <v>44094</v>
      </c>
      <c r="G34" s="4" t="s">
        <v>230</v>
      </c>
      <c r="H34" s="9" t="s">
        <v>231</v>
      </c>
      <c r="I34" s="4" t="s">
        <v>225</v>
      </c>
      <c r="J34" s="4" t="s">
        <v>232</v>
      </c>
      <c r="K34" s="4" t="s">
        <v>233</v>
      </c>
      <c r="L34" s="4" t="s">
        <v>144</v>
      </c>
      <c r="M34" s="4" t="s">
        <v>21</v>
      </c>
      <c r="N34" s="4" t="s">
        <v>27</v>
      </c>
      <c r="O34" s="4" t="s">
        <v>234</v>
      </c>
      <c r="P34" s="4" t="s">
        <v>29</v>
      </c>
      <c r="Q34" s="11" t="s">
        <v>235</v>
      </c>
      <c r="R34" s="4" t="s">
        <v>236</v>
      </c>
    </row>
    <row r="35" spans="1:18" ht="14.25">
      <c r="A35" s="4"/>
      <c r="B35" s="4"/>
      <c r="C35" s="7">
        <v>78</v>
      </c>
      <c r="D35" s="4"/>
      <c r="E35" s="4"/>
      <c r="F35" s="8">
        <v>44094</v>
      </c>
      <c r="G35" s="4" t="s">
        <v>237</v>
      </c>
      <c r="H35" s="9" t="s">
        <v>238</v>
      </c>
      <c r="I35" s="4" t="s">
        <v>239</v>
      </c>
      <c r="J35" s="4" t="s">
        <v>240</v>
      </c>
      <c r="K35" s="4" t="s">
        <v>241</v>
      </c>
      <c r="L35" s="4" t="s">
        <v>178</v>
      </c>
      <c r="M35" s="4" t="s">
        <v>27</v>
      </c>
      <c r="N35" s="4" t="s">
        <v>27</v>
      </c>
      <c r="O35" s="4" t="s">
        <v>242</v>
      </c>
      <c r="P35" s="4" t="s">
        <v>29</v>
      </c>
      <c r="Q35" s="11" t="s">
        <v>243</v>
      </c>
      <c r="R35" s="4"/>
    </row>
    <row r="36" spans="1:18" ht="14.25">
      <c r="A36" s="4"/>
      <c r="B36" s="4"/>
      <c r="C36" s="7">
        <v>79</v>
      </c>
      <c r="D36" s="4"/>
      <c r="E36" s="4"/>
      <c r="F36" s="8">
        <v>44094</v>
      </c>
      <c r="G36" s="4" t="s">
        <v>244</v>
      </c>
      <c r="H36" s="9" t="s">
        <v>245</v>
      </c>
      <c r="I36" s="4" t="s">
        <v>239</v>
      </c>
      <c r="J36" s="4" t="s">
        <v>246</v>
      </c>
      <c r="K36" s="4" t="s">
        <v>247</v>
      </c>
      <c r="L36" s="4" t="s">
        <v>144</v>
      </c>
      <c r="M36" s="4" t="s">
        <v>21</v>
      </c>
      <c r="N36" s="4" t="s">
        <v>27</v>
      </c>
      <c r="O36" s="4" t="s">
        <v>248</v>
      </c>
      <c r="P36" s="4" t="s">
        <v>29</v>
      </c>
      <c r="Q36" s="11" t="s">
        <v>249</v>
      </c>
      <c r="R36" s="4" t="s">
        <v>250</v>
      </c>
    </row>
    <row r="37" spans="1:18" ht="14.25">
      <c r="A37" s="4"/>
      <c r="B37" s="4"/>
      <c r="C37" s="7">
        <v>82</v>
      </c>
      <c r="D37" s="4"/>
      <c r="E37" s="4"/>
      <c r="F37" s="8">
        <v>44094</v>
      </c>
      <c r="G37" s="4" t="s">
        <v>251</v>
      </c>
      <c r="H37" s="9" t="s">
        <v>252</v>
      </c>
      <c r="I37" s="4" t="s">
        <v>239</v>
      </c>
      <c r="J37" s="4" t="s">
        <v>253</v>
      </c>
      <c r="K37" s="12" t="s">
        <v>254</v>
      </c>
      <c r="L37" s="4" t="s">
        <v>144</v>
      </c>
      <c r="M37" s="4" t="s">
        <v>27</v>
      </c>
      <c r="N37" s="4" t="s">
        <v>27</v>
      </c>
      <c r="O37" s="4" t="s">
        <v>255</v>
      </c>
      <c r="P37" s="11" t="s">
        <v>256</v>
      </c>
      <c r="Q37" s="11" t="s">
        <v>257</v>
      </c>
      <c r="R37" s="4"/>
    </row>
    <row r="38" spans="1:18" ht="14.25">
      <c r="A38" s="4"/>
      <c r="B38" s="4"/>
      <c r="C38" s="7">
        <v>83</v>
      </c>
      <c r="D38" s="4"/>
      <c r="E38" s="4"/>
      <c r="F38" s="8">
        <v>44094</v>
      </c>
      <c r="G38" s="4" t="s">
        <v>258</v>
      </c>
      <c r="H38" s="9" t="s">
        <v>259</v>
      </c>
      <c r="I38" s="4" t="s">
        <v>239</v>
      </c>
      <c r="J38" s="4" t="s">
        <v>260</v>
      </c>
      <c r="K38" s="4" t="s">
        <v>261</v>
      </c>
      <c r="L38" s="4" t="s">
        <v>178</v>
      </c>
      <c r="M38" s="4" t="s">
        <v>21</v>
      </c>
      <c r="N38" s="4" t="s">
        <v>21</v>
      </c>
      <c r="O38" s="4" t="s">
        <v>262</v>
      </c>
      <c r="P38" s="4" t="s">
        <v>29</v>
      </c>
      <c r="Q38" s="11" t="s">
        <v>263</v>
      </c>
      <c r="R38" s="4" t="s">
        <v>264</v>
      </c>
    </row>
    <row r="39" spans="1:18" ht="12.75">
      <c r="A39" s="4"/>
      <c r="B39" s="4"/>
      <c r="C39" s="7">
        <v>87</v>
      </c>
      <c r="D39" s="4"/>
      <c r="E39" s="4"/>
      <c r="F39" s="8">
        <v>44093</v>
      </c>
      <c r="G39" s="4" t="s">
        <v>265</v>
      </c>
      <c r="H39" s="11" t="s">
        <v>266</v>
      </c>
      <c r="I39" s="4" t="s">
        <v>239</v>
      </c>
      <c r="J39" s="4" t="s">
        <v>267</v>
      </c>
      <c r="K39" s="4" t="s">
        <v>268</v>
      </c>
      <c r="L39" s="4" t="s">
        <v>269</v>
      </c>
      <c r="M39" s="4" t="s">
        <v>27</v>
      </c>
      <c r="N39" s="4" t="s">
        <v>27</v>
      </c>
      <c r="O39" s="4"/>
      <c r="P39" s="11" t="s">
        <v>270</v>
      </c>
      <c r="Q39" s="4"/>
      <c r="R39" s="4"/>
    </row>
    <row r="40" spans="1:18" ht="14.25">
      <c r="A40" s="4"/>
      <c r="B40" s="4"/>
      <c r="C40" s="7">
        <v>88</v>
      </c>
      <c r="D40" s="4"/>
      <c r="E40" s="4"/>
      <c r="F40" s="8">
        <v>44093</v>
      </c>
      <c r="G40" s="4" t="s">
        <v>271</v>
      </c>
      <c r="H40" s="9" t="s">
        <v>272</v>
      </c>
      <c r="I40" s="4" t="s">
        <v>239</v>
      </c>
      <c r="J40" s="4" t="s">
        <v>273</v>
      </c>
      <c r="K40" s="4" t="s">
        <v>274</v>
      </c>
      <c r="L40" s="4" t="s">
        <v>275</v>
      </c>
      <c r="M40" s="4" t="s">
        <v>27</v>
      </c>
      <c r="N40" s="4" t="s">
        <v>27</v>
      </c>
      <c r="O40" s="4" t="s">
        <v>276</v>
      </c>
      <c r="P40" s="11" t="s">
        <v>277</v>
      </c>
      <c r="Q40" s="11" t="s">
        <v>278</v>
      </c>
      <c r="R40" s="4"/>
    </row>
    <row r="41" spans="1:18" ht="16.5">
      <c r="A41" s="4"/>
      <c r="B41" s="4"/>
      <c r="C41" s="7">
        <v>90</v>
      </c>
      <c r="D41" s="4"/>
      <c r="E41" s="4"/>
      <c r="F41" s="8">
        <v>44093</v>
      </c>
      <c r="G41" s="4" t="s">
        <v>279</v>
      </c>
      <c r="H41" s="9" t="s">
        <v>280</v>
      </c>
      <c r="I41" s="4" t="s">
        <v>239</v>
      </c>
      <c r="J41" s="4" t="s">
        <v>281</v>
      </c>
      <c r="K41" s="13" t="s">
        <v>282</v>
      </c>
      <c r="L41" s="14" t="s">
        <v>283</v>
      </c>
      <c r="M41" s="4" t="s">
        <v>27</v>
      </c>
      <c r="N41" s="4" t="s">
        <v>27</v>
      </c>
      <c r="O41" s="4" t="s">
        <v>284</v>
      </c>
      <c r="P41" s="4"/>
      <c r="Q41" s="11" t="s">
        <v>285</v>
      </c>
      <c r="R41" s="4"/>
    </row>
    <row r="42" spans="1:18" ht="12.75">
      <c r="A42" s="4"/>
      <c r="B42" s="4"/>
      <c r="C42" s="7">
        <v>94</v>
      </c>
      <c r="D42" s="4">
        <v>109569</v>
      </c>
      <c r="E42" s="4" t="s">
        <v>286</v>
      </c>
      <c r="F42" s="8">
        <v>44093</v>
      </c>
      <c r="G42" s="15" t="s">
        <v>287</v>
      </c>
      <c r="H42" s="4"/>
      <c r="I42" s="4" t="s">
        <v>225</v>
      </c>
      <c r="J42" s="4" t="s">
        <v>288</v>
      </c>
      <c r="K42" s="16"/>
      <c r="L42" s="4" t="s">
        <v>21</v>
      </c>
      <c r="M42" s="4" t="s">
        <v>21</v>
      </c>
      <c r="N42" s="4" t="s">
        <v>37</v>
      </c>
      <c r="O42" s="16"/>
      <c r="P42" s="16" t="s">
        <v>289</v>
      </c>
      <c r="Q42" s="4"/>
      <c r="R42" s="4"/>
    </row>
    <row r="43" spans="1:18" ht="14.25">
      <c r="A43" s="4"/>
      <c r="B43" s="4"/>
      <c r="C43" s="7">
        <v>95</v>
      </c>
      <c r="D43" s="4"/>
      <c r="E43" s="4"/>
      <c r="F43" s="8">
        <v>44093</v>
      </c>
      <c r="G43" s="4" t="s">
        <v>290</v>
      </c>
      <c r="H43" s="9" t="s">
        <v>291</v>
      </c>
      <c r="I43" s="4" t="s">
        <v>292</v>
      </c>
      <c r="J43" s="4" t="s">
        <v>293</v>
      </c>
      <c r="K43" s="4" t="s">
        <v>294</v>
      </c>
      <c r="L43" s="4" t="s">
        <v>275</v>
      </c>
      <c r="M43" s="4" t="s">
        <v>27</v>
      </c>
      <c r="N43" s="4" t="s">
        <v>21</v>
      </c>
      <c r="O43" s="4" t="s">
        <v>295</v>
      </c>
      <c r="P43" s="4" t="s">
        <v>29</v>
      </c>
      <c r="Q43" s="11" t="s">
        <v>296</v>
      </c>
      <c r="R43" s="4"/>
    </row>
    <row r="44" spans="1:18" ht="14.25">
      <c r="A44" s="4"/>
      <c r="B44" s="4"/>
      <c r="C44" s="7">
        <v>97</v>
      </c>
      <c r="D44" s="4"/>
      <c r="E44" s="4"/>
      <c r="F44" s="8">
        <v>44093</v>
      </c>
      <c r="G44" s="4" t="s">
        <v>297</v>
      </c>
      <c r="H44" s="9" t="s">
        <v>298</v>
      </c>
      <c r="I44" s="4" t="s">
        <v>292</v>
      </c>
      <c r="J44" s="4" t="s">
        <v>299</v>
      </c>
      <c r="K44" s="4" t="s">
        <v>300</v>
      </c>
      <c r="L44" s="4" t="s">
        <v>275</v>
      </c>
      <c r="M44" s="4" t="s">
        <v>27</v>
      </c>
      <c r="N44" s="4" t="s">
        <v>27</v>
      </c>
      <c r="O44" s="4"/>
      <c r="P44" s="4" t="s">
        <v>29</v>
      </c>
      <c r="Q44" s="4"/>
      <c r="R44" s="4"/>
    </row>
    <row r="45" spans="1:18" ht="14.25">
      <c r="A45" s="4"/>
      <c r="B45" s="4"/>
      <c r="C45" s="7">
        <v>98</v>
      </c>
      <c r="D45" s="4"/>
      <c r="E45" s="4"/>
      <c r="F45" s="8">
        <v>44093</v>
      </c>
      <c r="G45" s="4" t="s">
        <v>301</v>
      </c>
      <c r="H45" s="9" t="s">
        <v>302</v>
      </c>
      <c r="I45" s="4" t="s">
        <v>292</v>
      </c>
      <c r="J45" s="4" t="s">
        <v>303</v>
      </c>
      <c r="K45" s="4" t="s">
        <v>304</v>
      </c>
      <c r="L45" s="4" t="s">
        <v>275</v>
      </c>
      <c r="M45" s="4" t="s">
        <v>21</v>
      </c>
      <c r="N45" s="4" t="s">
        <v>27</v>
      </c>
      <c r="O45" s="4"/>
      <c r="P45" s="4" t="s">
        <v>29</v>
      </c>
      <c r="Q45" s="11" t="s">
        <v>305</v>
      </c>
      <c r="R45" s="4"/>
    </row>
    <row r="46" spans="1:18" ht="14.25">
      <c r="A46" s="4"/>
      <c r="B46" s="4"/>
      <c r="C46" s="7">
        <v>99</v>
      </c>
      <c r="D46" s="4"/>
      <c r="E46" s="4"/>
      <c r="F46" s="8">
        <v>44093</v>
      </c>
      <c r="G46" s="4" t="s">
        <v>306</v>
      </c>
      <c r="H46" s="9" t="s">
        <v>307</v>
      </c>
      <c r="I46" s="4" t="s">
        <v>292</v>
      </c>
      <c r="J46" s="4" t="s">
        <v>308</v>
      </c>
      <c r="K46" s="4" t="s">
        <v>309</v>
      </c>
      <c r="L46" s="4" t="s">
        <v>275</v>
      </c>
      <c r="M46" s="4" t="s">
        <v>21</v>
      </c>
      <c r="N46" s="4" t="s">
        <v>21</v>
      </c>
      <c r="O46" s="4"/>
      <c r="P46" s="4" t="s">
        <v>29</v>
      </c>
      <c r="Q46" s="4"/>
      <c r="R46" s="4"/>
    </row>
    <row r="47" spans="1:18" ht="14.25">
      <c r="A47" s="4"/>
      <c r="B47" s="4"/>
      <c r="C47" s="7">
        <v>100</v>
      </c>
      <c r="D47" s="4"/>
      <c r="E47" s="4"/>
      <c r="F47" s="8">
        <v>44093</v>
      </c>
      <c r="G47" s="4" t="s">
        <v>310</v>
      </c>
      <c r="H47" s="9" t="s">
        <v>311</v>
      </c>
      <c r="I47" s="4" t="s">
        <v>292</v>
      </c>
      <c r="J47" s="4" t="s">
        <v>312</v>
      </c>
      <c r="K47" s="4" t="s">
        <v>313</v>
      </c>
      <c r="L47" s="4" t="s">
        <v>275</v>
      </c>
      <c r="M47" s="4" t="s">
        <v>27</v>
      </c>
      <c r="N47" s="4" t="s">
        <v>27</v>
      </c>
      <c r="O47" s="4" t="s">
        <v>314</v>
      </c>
      <c r="P47" s="11" t="s">
        <v>315</v>
      </c>
      <c r="Q47" s="11" t="s">
        <v>316</v>
      </c>
      <c r="R47" s="4"/>
    </row>
    <row r="48" spans="1:18" ht="14.25">
      <c r="A48" s="4"/>
      <c r="B48" s="4"/>
      <c r="C48" s="7">
        <v>101</v>
      </c>
      <c r="D48" s="4"/>
      <c r="E48" s="4"/>
      <c r="F48" s="8">
        <v>44093</v>
      </c>
      <c r="G48" s="4" t="s">
        <v>317</v>
      </c>
      <c r="H48" s="9" t="s">
        <v>318</v>
      </c>
      <c r="I48" s="4" t="s">
        <v>292</v>
      </c>
      <c r="J48" s="4" t="s">
        <v>319</v>
      </c>
      <c r="K48" s="4" t="s">
        <v>320</v>
      </c>
      <c r="L48" s="4" t="s">
        <v>275</v>
      </c>
      <c r="M48" s="4" t="s">
        <v>27</v>
      </c>
      <c r="N48" s="4" t="s">
        <v>27</v>
      </c>
      <c r="O48" s="4" t="s">
        <v>321</v>
      </c>
      <c r="P48" s="11" t="s">
        <v>322</v>
      </c>
      <c r="Q48" s="11" t="s">
        <v>323</v>
      </c>
      <c r="R48" s="4"/>
    </row>
    <row r="49" spans="1:18" ht="12.75">
      <c r="A49" s="4"/>
      <c r="B49" s="4"/>
      <c r="C49" s="7">
        <v>104</v>
      </c>
      <c r="D49" s="4"/>
      <c r="E49" s="4"/>
      <c r="F49" s="8">
        <v>44093</v>
      </c>
      <c r="G49" s="4" t="s">
        <v>324</v>
      </c>
      <c r="H49" s="11" t="s">
        <v>325</v>
      </c>
      <c r="I49" s="4" t="s">
        <v>292</v>
      </c>
      <c r="J49" s="4" t="s">
        <v>326</v>
      </c>
      <c r="K49" s="4" t="s">
        <v>327</v>
      </c>
      <c r="L49" s="4" t="s">
        <v>275</v>
      </c>
      <c r="M49" s="4" t="s">
        <v>27</v>
      </c>
      <c r="N49" s="4" t="s">
        <v>27</v>
      </c>
      <c r="O49" s="4" t="s">
        <v>328</v>
      </c>
      <c r="P49" s="11" t="s">
        <v>329</v>
      </c>
      <c r="Q49" s="11" t="s">
        <v>330</v>
      </c>
      <c r="R49" s="4"/>
    </row>
    <row r="50" spans="1:18" ht="14.25">
      <c r="A50" s="4"/>
      <c r="B50" s="4"/>
      <c r="C50" s="7">
        <v>108</v>
      </c>
      <c r="D50" s="4"/>
      <c r="E50" s="4"/>
      <c r="F50" s="8">
        <v>44093</v>
      </c>
      <c r="G50" s="4" t="s">
        <v>331</v>
      </c>
      <c r="H50" s="9" t="s">
        <v>332</v>
      </c>
      <c r="I50" s="4" t="s">
        <v>292</v>
      </c>
      <c r="J50" s="4" t="s">
        <v>333</v>
      </c>
      <c r="K50" s="4" t="s">
        <v>334</v>
      </c>
      <c r="L50" s="4" t="s">
        <v>283</v>
      </c>
      <c r="M50" s="4" t="s">
        <v>27</v>
      </c>
      <c r="N50" s="4" t="s">
        <v>27</v>
      </c>
      <c r="O50" s="4"/>
      <c r="P50" s="11" t="s">
        <v>335</v>
      </c>
      <c r="Q50" s="4"/>
      <c r="R50" s="4"/>
    </row>
    <row r="51" spans="1:18" ht="14.25">
      <c r="A51" s="4"/>
      <c r="B51" s="4"/>
      <c r="C51" s="7">
        <v>111</v>
      </c>
      <c r="D51" s="4"/>
      <c r="E51" s="4"/>
      <c r="F51" s="8">
        <v>44093</v>
      </c>
      <c r="G51" s="4" t="s">
        <v>336</v>
      </c>
      <c r="H51" s="9" t="s">
        <v>337</v>
      </c>
      <c r="I51" s="4" t="s">
        <v>292</v>
      </c>
      <c r="J51" s="4" t="s">
        <v>338</v>
      </c>
      <c r="K51" s="4" t="s">
        <v>339</v>
      </c>
      <c r="L51" s="4" t="s">
        <v>275</v>
      </c>
      <c r="M51" s="4" t="s">
        <v>27</v>
      </c>
      <c r="N51" s="4" t="s">
        <v>27</v>
      </c>
      <c r="O51" s="4"/>
      <c r="P51" s="4" t="s">
        <v>29</v>
      </c>
      <c r="Q51" s="11" t="s">
        <v>340</v>
      </c>
      <c r="R51" s="4"/>
    </row>
    <row r="52" spans="1:18" ht="14.25">
      <c r="A52" s="4"/>
      <c r="B52" s="4"/>
      <c r="C52" s="7">
        <v>115</v>
      </c>
      <c r="D52" s="4"/>
      <c r="E52" s="4"/>
      <c r="F52" s="8">
        <v>44093</v>
      </c>
      <c r="G52" s="4" t="s">
        <v>341</v>
      </c>
      <c r="H52" s="9" t="s">
        <v>342</v>
      </c>
      <c r="I52" s="4" t="s">
        <v>343</v>
      </c>
      <c r="J52" s="4" t="s">
        <v>344</v>
      </c>
      <c r="K52" s="4" t="s">
        <v>345</v>
      </c>
      <c r="L52" s="4" t="s">
        <v>283</v>
      </c>
      <c r="M52" s="4" t="s">
        <v>27</v>
      </c>
      <c r="N52" s="4" t="s">
        <v>27</v>
      </c>
      <c r="O52" s="4"/>
      <c r="P52" s="4" t="s">
        <v>29</v>
      </c>
      <c r="Q52" s="4"/>
      <c r="R52" s="4"/>
    </row>
    <row r="53" spans="1:18" ht="14.25">
      <c r="A53" s="4"/>
      <c r="B53" s="4"/>
      <c r="C53" s="7">
        <v>119</v>
      </c>
      <c r="D53" s="4"/>
      <c r="E53" s="4"/>
      <c r="F53" s="8">
        <v>44093</v>
      </c>
      <c r="G53" s="4" t="s">
        <v>346</v>
      </c>
      <c r="H53" s="9" t="s">
        <v>347</v>
      </c>
      <c r="I53" s="4" t="s">
        <v>348</v>
      </c>
      <c r="J53" s="4" t="s">
        <v>349</v>
      </c>
      <c r="K53" s="4" t="s">
        <v>350</v>
      </c>
      <c r="L53" s="4" t="s">
        <v>275</v>
      </c>
      <c r="M53" s="4" t="s">
        <v>27</v>
      </c>
      <c r="N53" s="4" t="s">
        <v>27</v>
      </c>
      <c r="O53" s="4" t="s">
        <v>351</v>
      </c>
      <c r="P53" s="4" t="s">
        <v>29</v>
      </c>
      <c r="Q53" s="11" t="s">
        <v>352</v>
      </c>
      <c r="R53" s="4"/>
    </row>
    <row r="54" spans="1:18" ht="12.75">
      <c r="A54" s="4" t="s">
        <v>353</v>
      </c>
      <c r="B54" s="4"/>
      <c r="C54" s="7">
        <v>120</v>
      </c>
      <c r="D54" s="4">
        <v>111769</v>
      </c>
      <c r="E54" s="4" t="s">
        <v>354</v>
      </c>
      <c r="F54" s="8">
        <v>44093</v>
      </c>
      <c r="G54" s="4" t="s">
        <v>355</v>
      </c>
      <c r="H54" s="11" t="s">
        <v>356</v>
      </c>
      <c r="I54" s="4" t="s">
        <v>348</v>
      </c>
      <c r="J54" s="4" t="s">
        <v>357</v>
      </c>
      <c r="K54" s="4" t="s">
        <v>358</v>
      </c>
      <c r="L54" s="4" t="s">
        <v>359</v>
      </c>
      <c r="M54" s="4" t="s">
        <v>27</v>
      </c>
      <c r="N54" s="4" t="s">
        <v>27</v>
      </c>
      <c r="O54" s="8"/>
      <c r="P54" s="11" t="s">
        <v>360</v>
      </c>
      <c r="Q54" s="11"/>
      <c r="R54" s="4"/>
    </row>
    <row r="55" spans="1:18" ht="14.25">
      <c r="A55" s="4"/>
      <c r="B55" s="4"/>
      <c r="C55" s="7">
        <v>121</v>
      </c>
      <c r="D55" s="4"/>
      <c r="E55" s="4"/>
      <c r="F55" s="8">
        <v>44093</v>
      </c>
      <c r="G55" s="4" t="s">
        <v>361</v>
      </c>
      <c r="H55" s="9" t="s">
        <v>362</v>
      </c>
      <c r="I55" s="4" t="s">
        <v>348</v>
      </c>
      <c r="J55" s="4" t="s">
        <v>363</v>
      </c>
      <c r="K55" s="4" t="s">
        <v>364</v>
      </c>
      <c r="L55" s="4" t="s">
        <v>283</v>
      </c>
      <c r="M55" s="4" t="s">
        <v>27</v>
      </c>
      <c r="N55" s="4" t="s">
        <v>27</v>
      </c>
      <c r="O55" s="4" t="s">
        <v>365</v>
      </c>
      <c r="P55" s="11" t="s">
        <v>366</v>
      </c>
      <c r="Q55" s="11" t="s">
        <v>367</v>
      </c>
      <c r="R55" s="4"/>
    </row>
    <row r="56" spans="1:18" ht="14.25">
      <c r="A56" s="4"/>
      <c r="B56" s="4"/>
      <c r="C56" s="7">
        <v>123</v>
      </c>
      <c r="D56" s="4"/>
      <c r="E56" s="4"/>
      <c r="F56" s="8">
        <v>44093</v>
      </c>
      <c r="G56" s="4" t="s">
        <v>368</v>
      </c>
      <c r="H56" s="9" t="s">
        <v>369</v>
      </c>
      <c r="I56" s="4" t="s">
        <v>348</v>
      </c>
      <c r="J56" s="4" t="s">
        <v>370</v>
      </c>
      <c r="K56" s="4" t="s">
        <v>371</v>
      </c>
      <c r="L56" s="4" t="s">
        <v>283</v>
      </c>
      <c r="M56" s="4" t="s">
        <v>27</v>
      </c>
      <c r="N56" s="4" t="s">
        <v>27</v>
      </c>
      <c r="O56" s="4" t="s">
        <v>372</v>
      </c>
      <c r="P56" s="11" t="s">
        <v>373</v>
      </c>
      <c r="Q56" s="11" t="s">
        <v>374</v>
      </c>
      <c r="R56" s="4"/>
    </row>
    <row r="57" spans="1:18" ht="14.25">
      <c r="A57" s="4"/>
      <c r="B57" s="4"/>
      <c r="C57" s="7">
        <v>126</v>
      </c>
      <c r="D57" s="4"/>
      <c r="E57" s="4"/>
      <c r="F57" s="8">
        <v>44093</v>
      </c>
      <c r="G57" s="4" t="s">
        <v>375</v>
      </c>
      <c r="H57" s="9" t="s">
        <v>376</v>
      </c>
      <c r="I57" s="4" t="s">
        <v>348</v>
      </c>
      <c r="J57" s="4" t="s">
        <v>377</v>
      </c>
      <c r="K57" s="4" t="s">
        <v>378</v>
      </c>
      <c r="L57" s="4" t="s">
        <v>283</v>
      </c>
      <c r="M57" s="4" t="s">
        <v>27</v>
      </c>
      <c r="N57" s="4" t="s">
        <v>27</v>
      </c>
      <c r="O57" s="4"/>
      <c r="P57" s="4" t="s">
        <v>29</v>
      </c>
      <c r="Q57" s="4"/>
      <c r="R57" s="4"/>
    </row>
    <row r="58" spans="1:18" ht="14.25">
      <c r="A58" s="4"/>
      <c r="B58" s="4"/>
      <c r="C58" s="7">
        <v>127</v>
      </c>
      <c r="D58" s="4"/>
      <c r="E58" s="4"/>
      <c r="F58" s="8">
        <v>44093</v>
      </c>
      <c r="G58" s="4" t="s">
        <v>379</v>
      </c>
      <c r="H58" s="9" t="s">
        <v>380</v>
      </c>
      <c r="I58" s="4" t="s">
        <v>348</v>
      </c>
      <c r="J58" s="4" t="s">
        <v>381</v>
      </c>
      <c r="K58" s="4" t="s">
        <v>382</v>
      </c>
      <c r="L58" s="4" t="s">
        <v>275</v>
      </c>
      <c r="M58" s="4" t="s">
        <v>21</v>
      </c>
      <c r="N58" s="4" t="s">
        <v>27</v>
      </c>
      <c r="O58" s="4" t="s">
        <v>383</v>
      </c>
      <c r="P58" s="4" t="s">
        <v>29</v>
      </c>
      <c r="Q58" s="17" t="s">
        <v>384</v>
      </c>
      <c r="R58" s="4" t="s">
        <v>385</v>
      </c>
    </row>
    <row r="59" spans="1:18" ht="14.25">
      <c r="A59" s="4"/>
      <c r="B59" s="4"/>
      <c r="C59" s="7">
        <v>128</v>
      </c>
      <c r="D59" s="4"/>
      <c r="E59" s="4"/>
      <c r="F59" s="8">
        <v>44094</v>
      </c>
      <c r="G59" s="4" t="s">
        <v>386</v>
      </c>
      <c r="H59" s="9" t="s">
        <v>387</v>
      </c>
      <c r="I59" s="4" t="s">
        <v>348</v>
      </c>
      <c r="J59" s="4" t="s">
        <v>388</v>
      </c>
      <c r="K59" s="4" t="s">
        <v>389</v>
      </c>
      <c r="L59" s="4" t="s">
        <v>36</v>
      </c>
      <c r="M59" s="4" t="s">
        <v>27</v>
      </c>
      <c r="N59" s="4" t="s">
        <v>27</v>
      </c>
      <c r="O59" s="4" t="s">
        <v>38</v>
      </c>
      <c r="P59" s="4" t="s">
        <v>29</v>
      </c>
      <c r="Q59" s="4"/>
      <c r="R59" s="4"/>
    </row>
    <row r="60" spans="1:18" ht="14.25">
      <c r="A60" s="4"/>
      <c r="B60" s="4"/>
      <c r="C60" s="7">
        <v>129</v>
      </c>
      <c r="D60" s="4"/>
      <c r="E60" s="4"/>
      <c r="F60" s="8">
        <v>44094</v>
      </c>
      <c r="G60" s="4" t="s">
        <v>390</v>
      </c>
      <c r="H60" s="9" t="s">
        <v>391</v>
      </c>
      <c r="I60" s="4" t="s">
        <v>348</v>
      </c>
      <c r="J60" s="4" t="s">
        <v>392</v>
      </c>
      <c r="K60" s="4" t="s">
        <v>393</v>
      </c>
      <c r="L60" s="4" t="s">
        <v>36</v>
      </c>
      <c r="M60" s="4" t="s">
        <v>27</v>
      </c>
      <c r="N60" s="4" t="s">
        <v>27</v>
      </c>
      <c r="O60" s="4" t="s">
        <v>38</v>
      </c>
      <c r="P60" s="4" t="s">
        <v>29</v>
      </c>
      <c r="Q60" s="4"/>
      <c r="R60" s="4"/>
    </row>
    <row r="61" spans="1:18" ht="14.25">
      <c r="A61" s="4"/>
      <c r="B61" s="4"/>
      <c r="C61" s="7">
        <v>131</v>
      </c>
      <c r="D61" s="4"/>
      <c r="E61" s="4"/>
      <c r="F61" s="8">
        <v>44094</v>
      </c>
      <c r="G61" s="4" t="s">
        <v>394</v>
      </c>
      <c r="H61" s="9" t="s">
        <v>395</v>
      </c>
      <c r="I61" s="4" t="s">
        <v>348</v>
      </c>
      <c r="J61" s="4" t="s">
        <v>396</v>
      </c>
      <c r="K61" s="4" t="s">
        <v>397</v>
      </c>
      <c r="L61" s="4" t="s">
        <v>26</v>
      </c>
      <c r="M61" s="4" t="s">
        <v>27</v>
      </c>
      <c r="N61" s="4" t="s">
        <v>27</v>
      </c>
      <c r="O61" s="4" t="s">
        <v>38</v>
      </c>
      <c r="P61" s="4" t="s">
        <v>29</v>
      </c>
      <c r="Q61" s="4"/>
      <c r="R61" s="4"/>
    </row>
    <row r="62" spans="1:18" ht="14.25">
      <c r="A62" s="4"/>
      <c r="B62" s="4"/>
      <c r="C62" s="7">
        <v>132</v>
      </c>
      <c r="D62" s="4"/>
      <c r="E62" s="4"/>
      <c r="F62" s="8">
        <v>44094</v>
      </c>
      <c r="G62" s="4" t="s">
        <v>398</v>
      </c>
      <c r="H62" s="9" t="s">
        <v>399</v>
      </c>
      <c r="I62" s="4" t="s">
        <v>348</v>
      </c>
      <c r="J62" s="4" t="s">
        <v>400</v>
      </c>
      <c r="K62" s="4" t="s">
        <v>401</v>
      </c>
      <c r="L62" s="4" t="s">
        <v>36</v>
      </c>
      <c r="M62" s="4" t="s">
        <v>27</v>
      </c>
      <c r="N62" s="4" t="s">
        <v>21</v>
      </c>
      <c r="O62" s="4" t="s">
        <v>402</v>
      </c>
      <c r="P62" s="4" t="s">
        <v>29</v>
      </c>
      <c r="Q62" s="11" t="s">
        <v>403</v>
      </c>
      <c r="R62" s="4"/>
    </row>
    <row r="63" spans="1:18" ht="14.25">
      <c r="A63" s="4"/>
      <c r="B63" s="4"/>
      <c r="C63" s="7">
        <v>134</v>
      </c>
      <c r="D63" s="4"/>
      <c r="E63" s="4"/>
      <c r="F63" s="8">
        <v>44094</v>
      </c>
      <c r="G63" s="4" t="s">
        <v>404</v>
      </c>
      <c r="H63" s="9" t="s">
        <v>405</v>
      </c>
      <c r="I63" s="4" t="s">
        <v>406</v>
      </c>
      <c r="J63" s="4" t="s">
        <v>407</v>
      </c>
      <c r="K63" s="4" t="s">
        <v>408</v>
      </c>
      <c r="L63" s="4" t="s">
        <v>36</v>
      </c>
      <c r="M63" s="4" t="s">
        <v>27</v>
      </c>
      <c r="N63" s="4" t="s">
        <v>27</v>
      </c>
      <c r="O63" s="4" t="s">
        <v>409</v>
      </c>
      <c r="P63" s="4" t="s">
        <v>29</v>
      </c>
      <c r="Q63" s="11" t="s">
        <v>410</v>
      </c>
      <c r="R63" s="4" t="s">
        <v>411</v>
      </c>
    </row>
    <row r="64" spans="1:18" ht="14.25">
      <c r="A64" s="4"/>
      <c r="B64" s="4"/>
      <c r="C64" s="7">
        <v>135</v>
      </c>
      <c r="D64" s="4"/>
      <c r="E64" s="4"/>
      <c r="F64" s="8">
        <v>44094</v>
      </c>
      <c r="G64" s="4" t="s">
        <v>412</v>
      </c>
      <c r="H64" s="9" t="s">
        <v>413</v>
      </c>
      <c r="I64" s="4" t="s">
        <v>406</v>
      </c>
      <c r="J64" s="4" t="s">
        <v>414</v>
      </c>
      <c r="K64" s="4" t="s">
        <v>415</v>
      </c>
      <c r="L64" s="4" t="s">
        <v>36</v>
      </c>
      <c r="M64" s="4" t="s">
        <v>27</v>
      </c>
      <c r="N64" s="4" t="s">
        <v>27</v>
      </c>
      <c r="O64" s="4" t="s">
        <v>416</v>
      </c>
      <c r="P64" s="4" t="s">
        <v>29</v>
      </c>
      <c r="Q64" s="11" t="s">
        <v>417</v>
      </c>
      <c r="R64" s="4" t="s">
        <v>418</v>
      </c>
    </row>
    <row r="65" spans="1:18" ht="14.25">
      <c r="A65" s="4"/>
      <c r="B65" s="4"/>
      <c r="C65" s="7">
        <v>138</v>
      </c>
      <c r="D65" s="4"/>
      <c r="E65" s="4"/>
      <c r="F65" s="8">
        <v>44094</v>
      </c>
      <c r="G65" s="4" t="s">
        <v>419</v>
      </c>
      <c r="H65" s="9" t="s">
        <v>420</v>
      </c>
      <c r="I65" s="4" t="s">
        <v>406</v>
      </c>
      <c r="J65" s="4" t="s">
        <v>421</v>
      </c>
      <c r="K65" s="4" t="s">
        <v>422</v>
      </c>
      <c r="L65" s="4" t="s">
        <v>36</v>
      </c>
      <c r="M65" s="4" t="s">
        <v>27</v>
      </c>
      <c r="N65" s="4" t="s">
        <v>27</v>
      </c>
      <c r="O65" s="4" t="s">
        <v>423</v>
      </c>
      <c r="P65" s="4" t="s">
        <v>29</v>
      </c>
      <c r="Q65" s="11" t="s">
        <v>424</v>
      </c>
      <c r="R65" s="4" t="s">
        <v>425</v>
      </c>
    </row>
    <row r="66" spans="1:18" ht="14.25">
      <c r="A66" s="4"/>
      <c r="B66" s="4"/>
      <c r="C66" s="7">
        <v>139</v>
      </c>
      <c r="D66" s="4"/>
      <c r="E66" s="4"/>
      <c r="F66" s="8">
        <v>44094</v>
      </c>
      <c r="G66" s="4" t="s">
        <v>426</v>
      </c>
      <c r="H66" s="9" t="s">
        <v>427</v>
      </c>
      <c r="I66" s="4" t="s">
        <v>406</v>
      </c>
      <c r="J66" s="4" t="s">
        <v>428</v>
      </c>
      <c r="K66" s="4" t="s">
        <v>429</v>
      </c>
      <c r="L66" s="4" t="s">
        <v>26</v>
      </c>
      <c r="M66" s="4" t="s">
        <v>27</v>
      </c>
      <c r="N66" s="4" t="s">
        <v>27</v>
      </c>
      <c r="O66" s="4" t="s">
        <v>430</v>
      </c>
      <c r="P66" s="4" t="s">
        <v>29</v>
      </c>
      <c r="Q66" s="11" t="s">
        <v>431</v>
      </c>
      <c r="R66" s="4" t="s">
        <v>432</v>
      </c>
    </row>
    <row r="67" spans="1:18" ht="12.75">
      <c r="A67" s="4"/>
      <c r="B67" s="4"/>
      <c r="C67" s="7">
        <v>141</v>
      </c>
      <c r="D67" s="4">
        <v>113474</v>
      </c>
      <c r="E67" s="4" t="s">
        <v>433</v>
      </c>
      <c r="F67" s="8">
        <v>44094</v>
      </c>
      <c r="G67" s="4" t="s">
        <v>434</v>
      </c>
      <c r="H67" s="11" t="s">
        <v>435</v>
      </c>
      <c r="I67" s="4" t="s">
        <v>406</v>
      </c>
      <c r="J67" s="4" t="s">
        <v>436</v>
      </c>
      <c r="K67" s="4" t="s">
        <v>437</v>
      </c>
      <c r="L67" s="4" t="s">
        <v>136</v>
      </c>
      <c r="M67" s="4" t="s">
        <v>27</v>
      </c>
      <c r="N67" s="4" t="s">
        <v>27</v>
      </c>
      <c r="O67" s="4" t="s">
        <v>438</v>
      </c>
      <c r="P67" s="8" t="s">
        <v>439</v>
      </c>
      <c r="Q67" s="11" t="s">
        <v>440</v>
      </c>
      <c r="R67" s="4"/>
    </row>
    <row r="68" spans="1:18" ht="14.25">
      <c r="A68" s="4"/>
      <c r="B68" s="4"/>
      <c r="C68" s="7">
        <v>142</v>
      </c>
      <c r="D68" s="4"/>
      <c r="E68" s="4"/>
      <c r="F68" s="8">
        <v>44094</v>
      </c>
      <c r="G68" s="4" t="s">
        <v>441</v>
      </c>
      <c r="H68" s="9" t="s">
        <v>442</v>
      </c>
      <c r="I68" s="4" t="s">
        <v>406</v>
      </c>
      <c r="J68" s="4" t="s">
        <v>443</v>
      </c>
      <c r="K68" s="4" t="s">
        <v>444</v>
      </c>
      <c r="L68" s="4" t="s">
        <v>36</v>
      </c>
      <c r="M68" s="4" t="s">
        <v>21</v>
      </c>
      <c r="N68" s="4" t="s">
        <v>37</v>
      </c>
      <c r="O68" s="4"/>
      <c r="P68" s="4" t="s">
        <v>29</v>
      </c>
      <c r="Q68" s="11" t="s">
        <v>445</v>
      </c>
      <c r="R68" s="4" t="s">
        <v>446</v>
      </c>
    </row>
    <row r="69" spans="1:18" ht="14.25">
      <c r="A69" s="4"/>
      <c r="B69" s="4"/>
      <c r="C69" s="7">
        <v>145</v>
      </c>
      <c r="D69" s="4"/>
      <c r="E69" s="4"/>
      <c r="F69" s="8">
        <v>44094</v>
      </c>
      <c r="G69" s="4" t="s">
        <v>447</v>
      </c>
      <c r="H69" s="9" t="s">
        <v>448</v>
      </c>
      <c r="I69" s="4" t="s">
        <v>406</v>
      </c>
      <c r="J69" s="4" t="s">
        <v>449</v>
      </c>
      <c r="K69" s="4" t="s">
        <v>450</v>
      </c>
      <c r="L69" s="4" t="s">
        <v>36</v>
      </c>
      <c r="M69" s="4" t="s">
        <v>27</v>
      </c>
      <c r="N69" s="4" t="s">
        <v>21</v>
      </c>
      <c r="O69" s="4" t="s">
        <v>38</v>
      </c>
      <c r="P69" s="4" t="s">
        <v>29</v>
      </c>
      <c r="Q69" s="4"/>
      <c r="R69" s="4"/>
    </row>
    <row r="70" spans="1:18" ht="12.75">
      <c r="A70" s="4"/>
      <c r="B70" s="4"/>
      <c r="C70" s="7">
        <v>147</v>
      </c>
      <c r="D70" s="4"/>
      <c r="E70" s="4"/>
      <c r="F70" s="8">
        <v>44094</v>
      </c>
      <c r="G70" s="4" t="s">
        <v>451</v>
      </c>
      <c r="H70" s="11" t="s">
        <v>452</v>
      </c>
      <c r="I70" s="4" t="s">
        <v>406</v>
      </c>
      <c r="J70" s="4" t="s">
        <v>453</v>
      </c>
      <c r="K70" s="4" t="s">
        <v>454</v>
      </c>
      <c r="L70" s="4" t="s">
        <v>36</v>
      </c>
      <c r="M70" s="4" t="s">
        <v>27</v>
      </c>
      <c r="N70" s="4" t="s">
        <v>27</v>
      </c>
      <c r="O70" s="4" t="s">
        <v>38</v>
      </c>
      <c r="P70" s="4" t="s">
        <v>29</v>
      </c>
      <c r="Q70" s="4"/>
      <c r="R70" s="4"/>
    </row>
    <row r="71" spans="1:18" ht="14.25">
      <c r="A71" s="4"/>
      <c r="B71" s="4"/>
      <c r="C71" s="7">
        <v>153</v>
      </c>
      <c r="D71" s="4"/>
      <c r="E71" s="4"/>
      <c r="F71" s="8">
        <v>44094</v>
      </c>
      <c r="G71" s="4" t="s">
        <v>455</v>
      </c>
      <c r="H71" s="9" t="s">
        <v>456</v>
      </c>
      <c r="I71" s="4" t="s">
        <v>457</v>
      </c>
      <c r="J71" s="4" t="s">
        <v>458</v>
      </c>
      <c r="K71" s="4" t="s">
        <v>459</v>
      </c>
      <c r="L71" s="4" t="s">
        <v>460</v>
      </c>
      <c r="M71" s="4" t="s">
        <v>21</v>
      </c>
      <c r="N71" s="4" t="s">
        <v>37</v>
      </c>
      <c r="O71" s="4" t="s">
        <v>461</v>
      </c>
      <c r="P71" s="4" t="s">
        <v>29</v>
      </c>
      <c r="Q71" s="11" t="s">
        <v>462</v>
      </c>
      <c r="R71" s="4" t="s">
        <v>463</v>
      </c>
    </row>
    <row r="72" spans="1:18" ht="14.25">
      <c r="A72" s="4"/>
      <c r="B72" s="4"/>
      <c r="C72" s="7">
        <v>156</v>
      </c>
      <c r="D72" s="4"/>
      <c r="E72" s="4"/>
      <c r="F72" s="8">
        <v>44094</v>
      </c>
      <c r="G72" s="4" t="s">
        <v>464</v>
      </c>
      <c r="H72" s="9" t="s">
        <v>465</v>
      </c>
      <c r="I72" s="4" t="s">
        <v>457</v>
      </c>
      <c r="J72" s="4" t="s">
        <v>466</v>
      </c>
      <c r="K72" s="4" t="s">
        <v>467</v>
      </c>
      <c r="L72" s="4" t="s">
        <v>36</v>
      </c>
      <c r="M72" s="4" t="s">
        <v>27</v>
      </c>
      <c r="N72" s="4" t="s">
        <v>27</v>
      </c>
      <c r="O72" s="4" t="s">
        <v>468</v>
      </c>
      <c r="P72" s="11" t="s">
        <v>469</v>
      </c>
      <c r="Q72" s="11" t="s">
        <v>470</v>
      </c>
      <c r="R72" s="4" t="s">
        <v>471</v>
      </c>
    </row>
    <row r="73" spans="1:18" ht="12.75">
      <c r="A73" s="4"/>
      <c r="B73" s="4" t="s">
        <v>472</v>
      </c>
      <c r="C73" s="7">
        <v>159</v>
      </c>
      <c r="D73" s="4">
        <v>106685</v>
      </c>
      <c r="E73" s="4" t="s">
        <v>473</v>
      </c>
      <c r="F73" s="8">
        <v>44094</v>
      </c>
      <c r="G73" s="4" t="s">
        <v>474</v>
      </c>
      <c r="H73" s="11" t="s">
        <v>475</v>
      </c>
      <c r="I73" s="4" t="s">
        <v>457</v>
      </c>
      <c r="J73" s="4" t="s">
        <v>476</v>
      </c>
      <c r="K73" s="8" t="s">
        <v>477</v>
      </c>
      <c r="L73" s="4"/>
      <c r="M73" s="4" t="s">
        <v>27</v>
      </c>
      <c r="N73" s="4" t="s">
        <v>21</v>
      </c>
      <c r="O73" s="4" t="s">
        <v>478</v>
      </c>
      <c r="P73" s="8" t="s">
        <v>479</v>
      </c>
      <c r="Q73" s="11" t="s">
        <v>480</v>
      </c>
      <c r="R73" s="4"/>
    </row>
    <row r="74" spans="1:18" ht="12.75">
      <c r="A74" s="4"/>
      <c r="B74" s="4"/>
      <c r="C74" s="7">
        <v>161</v>
      </c>
      <c r="D74" s="4"/>
      <c r="E74" s="4"/>
      <c r="F74" s="8">
        <v>44094</v>
      </c>
      <c r="G74" s="4" t="s">
        <v>481</v>
      </c>
      <c r="H74" s="18" t="s">
        <v>482</v>
      </c>
      <c r="I74" s="4" t="s">
        <v>483</v>
      </c>
      <c r="J74" s="4" t="s">
        <v>484</v>
      </c>
      <c r="K74" s="4" t="s">
        <v>485</v>
      </c>
      <c r="L74" s="4" t="s">
        <v>36</v>
      </c>
      <c r="M74" s="4" t="s">
        <v>27</v>
      </c>
      <c r="N74" s="4" t="s">
        <v>27</v>
      </c>
      <c r="O74" s="4" t="s">
        <v>486</v>
      </c>
      <c r="P74" s="11" t="s">
        <v>487</v>
      </c>
      <c r="Q74" s="11" t="s">
        <v>488</v>
      </c>
      <c r="R74" s="4"/>
    </row>
    <row r="75" spans="1:18" ht="14.25">
      <c r="A75" s="4"/>
      <c r="B75" s="4"/>
      <c r="C75" s="7">
        <v>162</v>
      </c>
      <c r="D75" s="4"/>
      <c r="E75" s="4"/>
      <c r="F75" s="8">
        <v>44094</v>
      </c>
      <c r="G75" s="4" t="s">
        <v>489</v>
      </c>
      <c r="H75" s="9" t="s">
        <v>490</v>
      </c>
      <c r="I75" s="4" t="s">
        <v>457</v>
      </c>
      <c r="J75" s="4" t="s">
        <v>491</v>
      </c>
      <c r="K75" s="4" t="s">
        <v>492</v>
      </c>
      <c r="L75" s="4" t="s">
        <v>36</v>
      </c>
      <c r="M75" s="4" t="s">
        <v>27</v>
      </c>
      <c r="N75" s="4" t="s">
        <v>27</v>
      </c>
      <c r="O75" s="4" t="s">
        <v>468</v>
      </c>
      <c r="P75" s="4" t="s">
        <v>29</v>
      </c>
      <c r="Q75" s="11" t="s">
        <v>493</v>
      </c>
      <c r="R75" s="4" t="s">
        <v>494</v>
      </c>
    </row>
    <row r="76" spans="1:18" ht="14.25">
      <c r="A76" s="4"/>
      <c r="B76" s="4"/>
      <c r="C76" s="7">
        <v>163</v>
      </c>
      <c r="D76" s="4"/>
      <c r="E76" s="4"/>
      <c r="F76" s="8">
        <v>44094</v>
      </c>
      <c r="G76" s="4" t="s">
        <v>495</v>
      </c>
      <c r="H76" s="9" t="s">
        <v>496</v>
      </c>
      <c r="I76" s="4" t="s">
        <v>457</v>
      </c>
      <c r="J76" s="4" t="s">
        <v>497</v>
      </c>
      <c r="K76" s="4" t="s">
        <v>498</v>
      </c>
      <c r="L76" s="4" t="s">
        <v>36</v>
      </c>
      <c r="M76" s="4" t="s">
        <v>27</v>
      </c>
      <c r="N76" s="4" t="s">
        <v>27</v>
      </c>
      <c r="O76" s="4" t="s">
        <v>468</v>
      </c>
      <c r="P76" s="11" t="s">
        <v>499</v>
      </c>
      <c r="Q76" s="11" t="s">
        <v>500</v>
      </c>
      <c r="R76" s="4"/>
    </row>
    <row r="77" spans="1:18" ht="14.25">
      <c r="A77" s="4"/>
      <c r="B77" s="4"/>
      <c r="C77" s="7">
        <v>164</v>
      </c>
      <c r="D77" s="4"/>
      <c r="E77" s="4"/>
      <c r="F77" s="8">
        <v>44094</v>
      </c>
      <c r="G77" s="4" t="s">
        <v>501</v>
      </c>
      <c r="H77" s="9" t="s">
        <v>502</v>
      </c>
      <c r="I77" s="4" t="s">
        <v>457</v>
      </c>
      <c r="J77" s="4" t="s">
        <v>503</v>
      </c>
      <c r="K77" s="4" t="s">
        <v>504</v>
      </c>
      <c r="L77" s="4" t="s">
        <v>26</v>
      </c>
      <c r="M77" s="4" t="s">
        <v>27</v>
      </c>
      <c r="N77" s="4" t="s">
        <v>27</v>
      </c>
      <c r="O77" s="4" t="s">
        <v>468</v>
      </c>
      <c r="P77" s="4" t="s">
        <v>29</v>
      </c>
      <c r="Q77" s="11" t="s">
        <v>505</v>
      </c>
      <c r="R77" s="4"/>
    </row>
    <row r="78" spans="1:18" ht="14.25">
      <c r="A78" s="4"/>
      <c r="B78" s="4"/>
      <c r="C78" s="7">
        <v>165</v>
      </c>
      <c r="D78" s="4"/>
      <c r="E78" s="4"/>
      <c r="F78" s="8">
        <v>44094</v>
      </c>
      <c r="G78" s="4" t="s">
        <v>506</v>
      </c>
      <c r="H78" s="9" t="s">
        <v>507</v>
      </c>
      <c r="I78" s="4" t="s">
        <v>457</v>
      </c>
      <c r="J78" s="4" t="s">
        <v>508</v>
      </c>
      <c r="K78" s="4" t="s">
        <v>509</v>
      </c>
      <c r="L78" s="4" t="s">
        <v>26</v>
      </c>
      <c r="M78" s="4" t="s">
        <v>27</v>
      </c>
      <c r="N78" s="4" t="s">
        <v>27</v>
      </c>
      <c r="O78" s="4" t="s">
        <v>468</v>
      </c>
      <c r="P78" s="4" t="s">
        <v>29</v>
      </c>
      <c r="Q78" s="11" t="s">
        <v>510</v>
      </c>
      <c r="R78" s="4"/>
    </row>
    <row r="79" spans="1:18" ht="14.25">
      <c r="A79" s="4"/>
      <c r="B79" s="4"/>
      <c r="C79" s="7">
        <v>166</v>
      </c>
      <c r="D79" s="4"/>
      <c r="E79" s="4"/>
      <c r="F79" s="8">
        <v>44094</v>
      </c>
      <c r="G79" s="4" t="s">
        <v>511</v>
      </c>
      <c r="H79" s="9" t="s">
        <v>512</v>
      </c>
      <c r="I79" s="4" t="s">
        <v>457</v>
      </c>
      <c r="J79" s="4" t="s">
        <v>513</v>
      </c>
      <c r="K79" s="4" t="s">
        <v>514</v>
      </c>
      <c r="L79" s="4" t="s">
        <v>144</v>
      </c>
      <c r="M79" s="4" t="s">
        <v>27</v>
      </c>
      <c r="N79" s="4" t="s">
        <v>27</v>
      </c>
      <c r="O79" s="4" t="s">
        <v>515</v>
      </c>
      <c r="P79" s="4" t="s">
        <v>29</v>
      </c>
      <c r="Q79" s="11" t="s">
        <v>516</v>
      </c>
      <c r="R79" s="4"/>
    </row>
    <row r="80" spans="1:18" ht="12.75">
      <c r="A80" s="4" t="s">
        <v>517</v>
      </c>
      <c r="B80" s="4" t="s">
        <v>518</v>
      </c>
      <c r="C80" s="7">
        <v>167</v>
      </c>
      <c r="D80" s="4">
        <v>109448</v>
      </c>
      <c r="E80" s="4" t="s">
        <v>286</v>
      </c>
      <c r="F80" s="8">
        <v>44092</v>
      </c>
      <c r="G80" s="4" t="s">
        <v>519</v>
      </c>
      <c r="H80" s="11" t="s">
        <v>520</v>
      </c>
      <c r="I80" s="4" t="s">
        <v>457</v>
      </c>
      <c r="J80" s="4" t="s">
        <v>521</v>
      </c>
      <c r="K80" s="4" t="s">
        <v>522</v>
      </c>
      <c r="L80" s="4" t="s">
        <v>136</v>
      </c>
      <c r="M80" s="4" t="s">
        <v>27</v>
      </c>
      <c r="N80" s="4" t="s">
        <v>27</v>
      </c>
      <c r="O80" s="4" t="s">
        <v>38</v>
      </c>
      <c r="P80" s="16" t="s">
        <v>289</v>
      </c>
      <c r="Q80" s="11" t="s">
        <v>523</v>
      </c>
      <c r="R80" s="4"/>
    </row>
    <row r="81" spans="1:18" ht="14.25">
      <c r="A81" s="4"/>
      <c r="B81" s="4"/>
      <c r="C81" s="7">
        <v>170</v>
      </c>
      <c r="D81" s="4"/>
      <c r="E81" s="4"/>
      <c r="F81" s="8">
        <v>44094</v>
      </c>
      <c r="G81" s="4" t="s">
        <v>524</v>
      </c>
      <c r="H81" s="9" t="s">
        <v>525</v>
      </c>
      <c r="I81" s="4" t="s">
        <v>457</v>
      </c>
      <c r="J81" s="4" t="s">
        <v>526</v>
      </c>
      <c r="K81" s="4" t="s">
        <v>527</v>
      </c>
      <c r="L81" s="4" t="s">
        <v>144</v>
      </c>
      <c r="M81" s="4" t="s">
        <v>21</v>
      </c>
      <c r="N81" s="4" t="s">
        <v>37</v>
      </c>
      <c r="O81" s="4" t="s">
        <v>528</v>
      </c>
      <c r="P81" s="4" t="s">
        <v>29</v>
      </c>
      <c r="Q81" s="11" t="s">
        <v>529</v>
      </c>
      <c r="R81" s="4"/>
    </row>
    <row r="82" spans="1:18" ht="14.25">
      <c r="A82" s="4"/>
      <c r="B82" s="4"/>
      <c r="C82" s="7">
        <v>172</v>
      </c>
      <c r="D82" s="4"/>
      <c r="E82" s="4"/>
      <c r="F82" s="8">
        <v>44094</v>
      </c>
      <c r="G82" s="4" t="s">
        <v>530</v>
      </c>
      <c r="H82" s="9" t="s">
        <v>531</v>
      </c>
      <c r="I82" s="4" t="s">
        <v>457</v>
      </c>
      <c r="J82" s="4" t="s">
        <v>532</v>
      </c>
      <c r="K82" s="4" t="s">
        <v>533</v>
      </c>
      <c r="L82" s="4" t="s">
        <v>534</v>
      </c>
      <c r="M82" s="4" t="s">
        <v>27</v>
      </c>
      <c r="N82" s="4" t="s">
        <v>27</v>
      </c>
      <c r="O82" s="4" t="s">
        <v>535</v>
      </c>
      <c r="P82" s="4" t="s">
        <v>29</v>
      </c>
      <c r="Q82" s="11" t="s">
        <v>536</v>
      </c>
      <c r="R82" s="4"/>
    </row>
    <row r="83" spans="1:18" ht="14.25">
      <c r="A83" s="4"/>
      <c r="B83" s="4"/>
      <c r="C83" s="7">
        <v>173</v>
      </c>
      <c r="D83" s="4"/>
      <c r="E83" s="4"/>
      <c r="F83" s="8">
        <v>44094</v>
      </c>
      <c r="G83" s="4" t="s">
        <v>537</v>
      </c>
      <c r="H83" s="9" t="s">
        <v>538</v>
      </c>
      <c r="I83" s="4" t="s">
        <v>457</v>
      </c>
      <c r="J83" s="4" t="s">
        <v>539</v>
      </c>
      <c r="K83" s="4" t="s">
        <v>540</v>
      </c>
      <c r="L83" s="4" t="s">
        <v>541</v>
      </c>
      <c r="M83" s="4" t="s">
        <v>27</v>
      </c>
      <c r="N83" s="4" t="s">
        <v>27</v>
      </c>
      <c r="O83" s="4" t="s">
        <v>535</v>
      </c>
      <c r="P83" s="11" t="s">
        <v>542</v>
      </c>
      <c r="Q83" s="11" t="s">
        <v>543</v>
      </c>
      <c r="R83" s="4"/>
    </row>
    <row r="84" spans="1:18" ht="12.75">
      <c r="A84" s="4" t="s">
        <v>544</v>
      </c>
      <c r="B84" s="4" t="s">
        <v>545</v>
      </c>
      <c r="C84" s="7">
        <v>174</v>
      </c>
      <c r="D84" s="4">
        <v>109491</v>
      </c>
      <c r="E84" s="4" t="s">
        <v>286</v>
      </c>
      <c r="F84" s="8">
        <v>44092</v>
      </c>
      <c r="G84" s="4" t="s">
        <v>546</v>
      </c>
      <c r="H84" s="11" t="s">
        <v>547</v>
      </c>
      <c r="I84" s="4" t="s">
        <v>457</v>
      </c>
      <c r="J84" s="4" t="s">
        <v>548</v>
      </c>
      <c r="K84" s="4" t="s">
        <v>549</v>
      </c>
      <c r="L84" s="4" t="s">
        <v>136</v>
      </c>
      <c r="M84" s="4" t="s">
        <v>27</v>
      </c>
      <c r="N84" s="4" t="s">
        <v>27</v>
      </c>
      <c r="O84" s="4" t="s">
        <v>550</v>
      </c>
      <c r="P84" s="16" t="s">
        <v>289</v>
      </c>
      <c r="Q84" s="11" t="s">
        <v>551</v>
      </c>
      <c r="R84" s="4"/>
    </row>
    <row r="85" spans="1:18" ht="14.25">
      <c r="A85" s="4"/>
      <c r="B85" s="4"/>
      <c r="C85" s="7">
        <v>177</v>
      </c>
      <c r="D85" s="4"/>
      <c r="E85" s="4"/>
      <c r="F85" s="8">
        <v>44094</v>
      </c>
      <c r="G85" s="4" t="s">
        <v>552</v>
      </c>
      <c r="H85" s="9" t="s">
        <v>553</v>
      </c>
      <c r="I85" s="4" t="s">
        <v>457</v>
      </c>
      <c r="J85" s="4" t="s">
        <v>554</v>
      </c>
      <c r="K85" s="4" t="s">
        <v>555</v>
      </c>
      <c r="L85" s="4" t="s">
        <v>144</v>
      </c>
      <c r="M85" s="4" t="s">
        <v>21</v>
      </c>
      <c r="N85" s="4" t="s">
        <v>37</v>
      </c>
      <c r="O85" s="4" t="s">
        <v>556</v>
      </c>
      <c r="P85" s="4" t="s">
        <v>29</v>
      </c>
      <c r="Q85" s="11" t="s">
        <v>557</v>
      </c>
      <c r="R85" s="4" t="s">
        <v>558</v>
      </c>
    </row>
    <row r="86" spans="1:18" ht="12.75">
      <c r="A86" s="4" t="s">
        <v>559</v>
      </c>
      <c r="B86" s="4" t="s">
        <v>560</v>
      </c>
      <c r="C86" s="7">
        <v>193</v>
      </c>
      <c r="D86" s="4">
        <v>109426</v>
      </c>
      <c r="E86" s="4" t="s">
        <v>286</v>
      </c>
      <c r="F86" s="8">
        <v>44092</v>
      </c>
      <c r="G86" s="4" t="s">
        <v>561</v>
      </c>
      <c r="H86" s="11" t="s">
        <v>562</v>
      </c>
      <c r="I86" s="4" t="s">
        <v>457</v>
      </c>
      <c r="J86" s="4" t="s">
        <v>563</v>
      </c>
      <c r="K86" s="4" t="s">
        <v>564</v>
      </c>
      <c r="L86" s="4" t="s">
        <v>136</v>
      </c>
      <c r="M86" s="4" t="s">
        <v>27</v>
      </c>
      <c r="N86" s="4" t="s">
        <v>27</v>
      </c>
      <c r="O86" s="4" t="s">
        <v>565</v>
      </c>
      <c r="P86" s="16" t="s">
        <v>289</v>
      </c>
      <c r="Q86" s="11" t="s">
        <v>566</v>
      </c>
      <c r="R86" s="4"/>
    </row>
    <row r="87" spans="1:18" ht="12.75">
      <c r="A87" s="4" t="s">
        <v>567</v>
      </c>
      <c r="B87" s="4"/>
      <c r="C87" s="7">
        <v>194</v>
      </c>
      <c r="D87" s="4">
        <v>113597</v>
      </c>
      <c r="E87" s="4" t="s">
        <v>568</v>
      </c>
      <c r="F87" s="8">
        <v>44094</v>
      </c>
      <c r="G87" s="4" t="s">
        <v>569</v>
      </c>
      <c r="H87" s="11" t="s">
        <v>570</v>
      </c>
      <c r="I87" s="4" t="s">
        <v>457</v>
      </c>
      <c r="J87" s="4" t="s">
        <v>571</v>
      </c>
      <c r="K87" s="4" t="s">
        <v>572</v>
      </c>
      <c r="L87" s="4" t="s">
        <v>136</v>
      </c>
      <c r="M87" s="4" t="s">
        <v>27</v>
      </c>
      <c r="N87" s="4" t="s">
        <v>27</v>
      </c>
      <c r="O87" s="4" t="s">
        <v>573</v>
      </c>
      <c r="P87" s="8" t="s">
        <v>574</v>
      </c>
      <c r="Q87" s="11" t="s">
        <v>575</v>
      </c>
      <c r="R87" s="4"/>
    </row>
    <row r="88" spans="1:18" ht="14.25">
      <c r="A88" s="4"/>
      <c r="B88" s="4"/>
      <c r="C88" s="7">
        <v>197</v>
      </c>
      <c r="D88" s="4"/>
      <c r="E88" s="4"/>
      <c r="F88" s="8">
        <v>44094</v>
      </c>
      <c r="G88" s="4" t="s">
        <v>576</v>
      </c>
      <c r="H88" s="9" t="s">
        <v>577</v>
      </c>
      <c r="I88" s="4" t="s">
        <v>578</v>
      </c>
      <c r="J88" s="4" t="s">
        <v>579</v>
      </c>
      <c r="K88" s="4" t="s">
        <v>580</v>
      </c>
      <c r="L88" s="4" t="s">
        <v>144</v>
      </c>
      <c r="M88" s="4" t="s">
        <v>27</v>
      </c>
      <c r="N88" s="4" t="s">
        <v>27</v>
      </c>
      <c r="O88" s="4" t="s">
        <v>38</v>
      </c>
      <c r="P88" s="4" t="s">
        <v>29</v>
      </c>
      <c r="Q88" s="11" t="s">
        <v>581</v>
      </c>
      <c r="R88" s="4"/>
    </row>
    <row r="89" spans="1:18" ht="14.25">
      <c r="A89" s="4"/>
      <c r="B89" s="4"/>
      <c r="C89" s="7">
        <v>208</v>
      </c>
      <c r="D89" s="4"/>
      <c r="E89" s="4"/>
      <c r="F89" s="8">
        <v>44094</v>
      </c>
      <c r="G89" s="4" t="s">
        <v>582</v>
      </c>
      <c r="H89" s="9" t="s">
        <v>583</v>
      </c>
      <c r="I89" s="4" t="s">
        <v>584</v>
      </c>
      <c r="J89" s="4" t="s">
        <v>585</v>
      </c>
      <c r="K89" s="4" t="s">
        <v>586</v>
      </c>
      <c r="L89" s="4" t="s">
        <v>144</v>
      </c>
      <c r="M89" s="4" t="s">
        <v>21</v>
      </c>
      <c r="N89" s="4" t="s">
        <v>27</v>
      </c>
      <c r="O89" s="4" t="s">
        <v>468</v>
      </c>
      <c r="P89" s="4" t="s">
        <v>29</v>
      </c>
      <c r="Q89" s="11" t="s">
        <v>587</v>
      </c>
      <c r="R89" s="4" t="s">
        <v>558</v>
      </c>
    </row>
    <row r="90" spans="1:18" ht="14.25">
      <c r="A90" s="4"/>
      <c r="B90" s="4"/>
      <c r="C90" s="7">
        <v>210</v>
      </c>
      <c r="D90" s="4"/>
      <c r="E90" s="4"/>
      <c r="F90" s="8">
        <v>44094</v>
      </c>
      <c r="G90" s="4" t="s">
        <v>588</v>
      </c>
      <c r="H90" s="9" t="s">
        <v>589</v>
      </c>
      <c r="I90" s="4" t="s">
        <v>584</v>
      </c>
      <c r="J90" s="4" t="s">
        <v>590</v>
      </c>
      <c r="K90" s="4" t="s">
        <v>591</v>
      </c>
      <c r="L90" s="4" t="s">
        <v>144</v>
      </c>
      <c r="M90" s="4" t="s">
        <v>27</v>
      </c>
      <c r="N90" s="4" t="s">
        <v>27</v>
      </c>
      <c r="O90" s="4" t="s">
        <v>592</v>
      </c>
      <c r="P90" s="4" t="s">
        <v>29</v>
      </c>
      <c r="Q90" s="11" t="s">
        <v>593</v>
      </c>
      <c r="R90" s="4"/>
    </row>
    <row r="91" spans="1:18" ht="14.25">
      <c r="A91" s="4"/>
      <c r="B91" s="4"/>
      <c r="C91" s="7">
        <v>211</v>
      </c>
      <c r="D91" s="4"/>
      <c r="E91" s="4"/>
      <c r="F91" s="8">
        <v>44094</v>
      </c>
      <c r="G91" s="4" t="s">
        <v>594</v>
      </c>
      <c r="H91" s="9" t="s">
        <v>595</v>
      </c>
      <c r="I91" s="4" t="s">
        <v>584</v>
      </c>
      <c r="J91" s="4" t="s">
        <v>596</v>
      </c>
      <c r="K91" s="4" t="s">
        <v>597</v>
      </c>
      <c r="L91" s="4" t="s">
        <v>178</v>
      </c>
      <c r="M91" s="4" t="s">
        <v>27</v>
      </c>
      <c r="N91" s="4" t="s">
        <v>27</v>
      </c>
      <c r="O91" s="4" t="s">
        <v>598</v>
      </c>
      <c r="P91" s="4" t="s">
        <v>599</v>
      </c>
      <c r="Q91" s="11" t="s">
        <v>600</v>
      </c>
      <c r="R91" s="4"/>
    </row>
    <row r="92" spans="1:18" ht="14.25">
      <c r="A92" s="4"/>
      <c r="B92" s="4"/>
      <c r="C92" s="7">
        <v>213</v>
      </c>
      <c r="D92" s="4"/>
      <c r="E92" s="4"/>
      <c r="F92" s="8">
        <v>44094</v>
      </c>
      <c r="G92" s="4" t="s">
        <v>601</v>
      </c>
      <c r="H92" s="9" t="s">
        <v>602</v>
      </c>
      <c r="I92" s="4" t="s">
        <v>584</v>
      </c>
      <c r="J92" s="4" t="s">
        <v>603</v>
      </c>
      <c r="K92" s="4" t="s">
        <v>604</v>
      </c>
      <c r="L92" s="4" t="s">
        <v>178</v>
      </c>
      <c r="M92" s="4" t="s">
        <v>21</v>
      </c>
      <c r="N92" s="4" t="s">
        <v>37</v>
      </c>
      <c r="O92" s="4" t="s">
        <v>605</v>
      </c>
      <c r="P92" s="4" t="s">
        <v>29</v>
      </c>
      <c r="Q92" s="11" t="s">
        <v>606</v>
      </c>
      <c r="R92" s="4" t="s">
        <v>558</v>
      </c>
    </row>
    <row r="93" spans="1:18" ht="14.25">
      <c r="A93" s="4"/>
      <c r="B93" s="4"/>
      <c r="C93" s="7">
        <v>216</v>
      </c>
      <c r="D93" s="4"/>
      <c r="E93" s="4"/>
      <c r="F93" s="8">
        <v>44094</v>
      </c>
      <c r="G93" s="4" t="s">
        <v>607</v>
      </c>
      <c r="H93" s="9" t="s">
        <v>608</v>
      </c>
      <c r="I93" s="4" t="s">
        <v>584</v>
      </c>
      <c r="J93" s="4" t="s">
        <v>609</v>
      </c>
      <c r="K93" s="4" t="s">
        <v>610</v>
      </c>
      <c r="L93" s="4" t="s">
        <v>178</v>
      </c>
      <c r="M93" s="4" t="s">
        <v>27</v>
      </c>
      <c r="N93" s="4" t="s">
        <v>27</v>
      </c>
      <c r="O93" s="4" t="s">
        <v>611</v>
      </c>
      <c r="P93" s="11" t="s">
        <v>612</v>
      </c>
      <c r="Q93" s="11" t="s">
        <v>613</v>
      </c>
      <c r="R93" s="4" t="s">
        <v>614</v>
      </c>
    </row>
    <row r="94" spans="1:18" ht="14.25">
      <c r="A94" s="4"/>
      <c r="B94" s="4"/>
      <c r="C94" s="7">
        <v>219</v>
      </c>
      <c r="D94" s="4"/>
      <c r="E94" s="4"/>
      <c r="F94" s="8">
        <v>44094</v>
      </c>
      <c r="G94" s="4" t="s">
        <v>615</v>
      </c>
      <c r="H94" s="9" t="s">
        <v>616</v>
      </c>
      <c r="I94" s="4" t="s">
        <v>584</v>
      </c>
      <c r="J94" s="4" t="s">
        <v>617</v>
      </c>
      <c r="K94" s="4" t="s">
        <v>618</v>
      </c>
      <c r="L94" s="4" t="s">
        <v>144</v>
      </c>
      <c r="M94" s="4" t="s">
        <v>27</v>
      </c>
      <c r="N94" s="4" t="s">
        <v>27</v>
      </c>
      <c r="O94" s="4" t="s">
        <v>619</v>
      </c>
      <c r="P94" s="11" t="s">
        <v>620</v>
      </c>
      <c r="Q94" s="11" t="s">
        <v>621</v>
      </c>
      <c r="R94" s="4"/>
    </row>
    <row r="95" spans="1:18" ht="14.25">
      <c r="A95" s="4"/>
      <c r="B95" s="4"/>
      <c r="C95" s="7">
        <v>224</v>
      </c>
      <c r="D95" s="4"/>
      <c r="E95" s="4"/>
      <c r="F95" s="8">
        <v>44094</v>
      </c>
      <c r="G95" s="4" t="s">
        <v>622</v>
      </c>
      <c r="H95" s="9" t="s">
        <v>623</v>
      </c>
      <c r="I95" s="4" t="s">
        <v>584</v>
      </c>
      <c r="J95" s="4" t="s">
        <v>624</v>
      </c>
      <c r="K95" s="4" t="s">
        <v>625</v>
      </c>
      <c r="L95" s="4" t="s">
        <v>144</v>
      </c>
      <c r="M95" s="4" t="s">
        <v>27</v>
      </c>
      <c r="N95" s="4" t="s">
        <v>27</v>
      </c>
      <c r="O95" s="4" t="s">
        <v>38</v>
      </c>
      <c r="P95" s="4" t="s">
        <v>29</v>
      </c>
      <c r="Q95" s="11" t="s">
        <v>626</v>
      </c>
      <c r="R95" s="4"/>
    </row>
    <row r="96" spans="1:18" ht="14.25">
      <c r="A96" s="4"/>
      <c r="B96" s="4"/>
      <c r="C96" s="7">
        <v>227</v>
      </c>
      <c r="D96" s="4"/>
      <c r="E96" s="4"/>
      <c r="F96" s="8">
        <v>44094</v>
      </c>
      <c r="G96" s="4" t="s">
        <v>627</v>
      </c>
      <c r="H96" s="9" t="s">
        <v>628</v>
      </c>
      <c r="I96" s="4" t="s">
        <v>584</v>
      </c>
      <c r="J96" s="4" t="s">
        <v>629</v>
      </c>
      <c r="K96" s="4" t="s">
        <v>630</v>
      </c>
      <c r="L96" s="4" t="s">
        <v>144</v>
      </c>
      <c r="M96" s="4" t="s">
        <v>21</v>
      </c>
      <c r="N96" s="4" t="s">
        <v>27</v>
      </c>
      <c r="O96" s="4" t="s">
        <v>631</v>
      </c>
      <c r="P96" s="11" t="s">
        <v>632</v>
      </c>
      <c r="Q96" s="11" t="s">
        <v>633</v>
      </c>
      <c r="R96" s="4" t="s">
        <v>634</v>
      </c>
    </row>
    <row r="97" spans="1:18" ht="14.25">
      <c r="A97" s="4"/>
      <c r="B97" s="4"/>
      <c r="C97" s="7">
        <v>228</v>
      </c>
      <c r="D97" s="4"/>
      <c r="E97" s="4"/>
      <c r="F97" s="8">
        <v>44094</v>
      </c>
      <c r="G97" s="4" t="s">
        <v>635</v>
      </c>
      <c r="H97" s="9" t="s">
        <v>636</v>
      </c>
      <c r="I97" s="4" t="s">
        <v>584</v>
      </c>
      <c r="J97" s="4" t="s">
        <v>637</v>
      </c>
      <c r="K97" s="4" t="s">
        <v>638</v>
      </c>
      <c r="L97" s="4" t="s">
        <v>178</v>
      </c>
      <c r="M97" s="4" t="s">
        <v>27</v>
      </c>
      <c r="N97" s="4" t="s">
        <v>27</v>
      </c>
      <c r="O97" s="4" t="s">
        <v>38</v>
      </c>
      <c r="P97" s="4" t="s">
        <v>29</v>
      </c>
      <c r="Q97" s="11" t="s">
        <v>639</v>
      </c>
      <c r="R97" s="4"/>
    </row>
    <row r="98" spans="1:18" ht="14.25">
      <c r="A98" s="4"/>
      <c r="B98" s="4"/>
      <c r="C98" s="7">
        <v>230</v>
      </c>
      <c r="D98" s="4"/>
      <c r="E98" s="4"/>
      <c r="F98" s="8">
        <v>44094</v>
      </c>
      <c r="G98" s="4" t="s">
        <v>640</v>
      </c>
      <c r="H98" s="9" t="s">
        <v>641</v>
      </c>
      <c r="I98" s="4" t="s">
        <v>584</v>
      </c>
      <c r="J98" s="4" t="s">
        <v>642</v>
      </c>
      <c r="K98" s="4" t="s">
        <v>643</v>
      </c>
      <c r="L98" s="4" t="s">
        <v>144</v>
      </c>
      <c r="M98" s="4" t="s">
        <v>27</v>
      </c>
      <c r="N98" s="4" t="s">
        <v>27</v>
      </c>
      <c r="O98" s="4" t="s">
        <v>644</v>
      </c>
      <c r="P98" s="4" t="s">
        <v>29</v>
      </c>
      <c r="Q98" s="11" t="s">
        <v>645</v>
      </c>
      <c r="R98" s="4"/>
    </row>
    <row r="99" spans="1:18" ht="14.25">
      <c r="A99" s="4"/>
      <c r="B99" s="4"/>
      <c r="C99" s="7">
        <v>231</v>
      </c>
      <c r="D99" s="4"/>
      <c r="E99" s="4"/>
      <c r="F99" s="8">
        <v>44093</v>
      </c>
      <c r="G99" s="4" t="s">
        <v>646</v>
      </c>
      <c r="H99" s="9" t="s">
        <v>647</v>
      </c>
      <c r="I99" s="4" t="s">
        <v>584</v>
      </c>
      <c r="J99" s="4" t="s">
        <v>648</v>
      </c>
      <c r="K99" s="4" t="s">
        <v>649</v>
      </c>
      <c r="L99" s="4" t="s">
        <v>36</v>
      </c>
      <c r="M99" s="4" t="s">
        <v>27</v>
      </c>
      <c r="N99" s="4" t="s">
        <v>21</v>
      </c>
      <c r="O99" s="4" t="s">
        <v>650</v>
      </c>
      <c r="P99" s="4"/>
      <c r="Q99" s="11" t="s">
        <v>651</v>
      </c>
      <c r="R99" s="4"/>
    </row>
    <row r="100" spans="1:18" ht="14.25">
      <c r="A100" s="4"/>
      <c r="B100" s="4"/>
      <c r="C100" s="7">
        <v>232</v>
      </c>
      <c r="D100" s="4"/>
      <c r="E100" s="4"/>
      <c r="F100" s="8">
        <v>44093</v>
      </c>
      <c r="G100" s="4" t="s">
        <v>652</v>
      </c>
      <c r="H100" s="9" t="s">
        <v>653</v>
      </c>
      <c r="I100" s="4" t="s">
        <v>654</v>
      </c>
      <c r="J100" s="4" t="s">
        <v>655</v>
      </c>
      <c r="K100" s="4" t="s">
        <v>656</v>
      </c>
      <c r="L100" s="4" t="s">
        <v>26</v>
      </c>
      <c r="M100" s="4" t="s">
        <v>27</v>
      </c>
      <c r="N100" s="4" t="s">
        <v>21</v>
      </c>
      <c r="O100" s="4" t="s">
        <v>657</v>
      </c>
      <c r="P100" s="4"/>
      <c r="Q100" s="11" t="s">
        <v>658</v>
      </c>
      <c r="R100" s="4"/>
    </row>
    <row r="101" spans="1:18" ht="14.25">
      <c r="A101" s="4"/>
      <c r="B101" s="4"/>
      <c r="C101" s="7">
        <v>233</v>
      </c>
      <c r="D101" s="4"/>
      <c r="E101" s="4"/>
      <c r="F101" s="8">
        <v>44093</v>
      </c>
      <c r="G101" s="4" t="s">
        <v>659</v>
      </c>
      <c r="H101" s="9" t="s">
        <v>660</v>
      </c>
      <c r="I101" s="4" t="s">
        <v>654</v>
      </c>
      <c r="J101" s="4" t="s">
        <v>661</v>
      </c>
      <c r="K101" s="4" t="s">
        <v>662</v>
      </c>
      <c r="L101" s="4" t="s">
        <v>26</v>
      </c>
      <c r="M101" s="4" t="s">
        <v>27</v>
      </c>
      <c r="N101" s="4" t="s">
        <v>21</v>
      </c>
      <c r="O101" s="4" t="s">
        <v>663</v>
      </c>
      <c r="P101" s="4"/>
      <c r="Q101" s="11" t="s">
        <v>664</v>
      </c>
      <c r="R101" s="4"/>
    </row>
    <row r="102" spans="1:18" ht="14.25">
      <c r="A102" s="4"/>
      <c r="B102" s="4"/>
      <c r="C102" s="7">
        <v>237</v>
      </c>
      <c r="D102" s="4"/>
      <c r="E102" s="4"/>
      <c r="F102" s="8">
        <v>44093</v>
      </c>
      <c r="G102" s="4" t="s">
        <v>665</v>
      </c>
      <c r="H102" s="9" t="s">
        <v>666</v>
      </c>
      <c r="I102" s="4" t="s">
        <v>654</v>
      </c>
      <c r="J102" s="4" t="s">
        <v>667</v>
      </c>
      <c r="K102" s="4" t="s">
        <v>668</v>
      </c>
      <c r="L102" s="4" t="s">
        <v>26</v>
      </c>
      <c r="M102" s="4" t="s">
        <v>21</v>
      </c>
      <c r="N102" s="4" t="s">
        <v>37</v>
      </c>
      <c r="O102" s="4" t="s">
        <v>669</v>
      </c>
      <c r="P102" s="4"/>
      <c r="Q102" s="11" t="s">
        <v>670</v>
      </c>
      <c r="R102" s="4"/>
    </row>
    <row r="103" spans="1:18" ht="12.75">
      <c r="A103" s="4" t="s">
        <v>671</v>
      </c>
      <c r="B103" s="4" t="s">
        <v>672</v>
      </c>
      <c r="C103" s="7">
        <v>238</v>
      </c>
      <c r="D103" s="4">
        <v>104959</v>
      </c>
      <c r="E103" s="4" t="s">
        <v>673</v>
      </c>
      <c r="F103" s="8">
        <v>44093</v>
      </c>
      <c r="G103" s="4" t="s">
        <v>674</v>
      </c>
      <c r="H103" s="11" t="s">
        <v>675</v>
      </c>
      <c r="I103" s="4" t="s">
        <v>654</v>
      </c>
      <c r="J103" s="4" t="s">
        <v>676</v>
      </c>
      <c r="K103" s="8" t="s">
        <v>677</v>
      </c>
      <c r="L103" s="4"/>
      <c r="M103" s="4" t="s">
        <v>27</v>
      </c>
      <c r="N103" s="4" t="s">
        <v>21</v>
      </c>
      <c r="O103" s="4" t="s">
        <v>678</v>
      </c>
      <c r="P103" s="11" t="s">
        <v>679</v>
      </c>
      <c r="Q103" s="11" t="s">
        <v>680</v>
      </c>
      <c r="R103" s="4"/>
    </row>
    <row r="104" spans="1:18" ht="12.75">
      <c r="A104" s="4" t="s">
        <v>681</v>
      </c>
      <c r="B104" s="4" t="s">
        <v>682</v>
      </c>
      <c r="C104" s="7">
        <v>239</v>
      </c>
      <c r="D104" s="4">
        <v>109154</v>
      </c>
      <c r="E104" s="4" t="s">
        <v>683</v>
      </c>
      <c r="F104" s="8">
        <v>44093</v>
      </c>
      <c r="G104" s="4" t="s">
        <v>684</v>
      </c>
      <c r="H104" s="11" t="s">
        <v>685</v>
      </c>
      <c r="I104" s="4" t="s">
        <v>654</v>
      </c>
      <c r="J104" s="4" t="s">
        <v>686</v>
      </c>
      <c r="K104" s="8" t="s">
        <v>687</v>
      </c>
      <c r="L104" s="4"/>
      <c r="M104" s="4" t="s">
        <v>27</v>
      </c>
      <c r="N104" s="4" t="s">
        <v>27</v>
      </c>
      <c r="O104" s="4" t="s">
        <v>688</v>
      </c>
      <c r="P104" s="8" t="s">
        <v>689</v>
      </c>
      <c r="Q104" s="11" t="s">
        <v>690</v>
      </c>
      <c r="R104" s="4"/>
    </row>
    <row r="105" spans="1:18" ht="14.25">
      <c r="A105" s="4" t="s">
        <v>691</v>
      </c>
      <c r="B105" s="4" t="s">
        <v>692</v>
      </c>
      <c r="C105" s="7">
        <v>240</v>
      </c>
      <c r="D105" s="4">
        <v>105839</v>
      </c>
      <c r="E105" s="4" t="s">
        <v>693</v>
      </c>
      <c r="F105" s="8">
        <v>44093</v>
      </c>
      <c r="G105" s="4" t="s">
        <v>694</v>
      </c>
      <c r="H105" s="9" t="s">
        <v>695</v>
      </c>
      <c r="I105" s="4" t="s">
        <v>654</v>
      </c>
      <c r="J105" s="4" t="s">
        <v>696</v>
      </c>
      <c r="K105" s="8" t="s">
        <v>697</v>
      </c>
      <c r="L105" s="4"/>
      <c r="M105" s="4" t="s">
        <v>27</v>
      </c>
      <c r="N105" s="4" t="s">
        <v>27</v>
      </c>
      <c r="O105" s="4" t="s">
        <v>698</v>
      </c>
      <c r="P105" s="8" t="s">
        <v>699</v>
      </c>
      <c r="Q105" s="11" t="s">
        <v>700</v>
      </c>
      <c r="R105" s="4"/>
    </row>
    <row r="106" spans="1:18" ht="14.25">
      <c r="A106" s="4"/>
      <c r="B106" s="4"/>
      <c r="C106" s="7">
        <v>241</v>
      </c>
      <c r="D106" s="4"/>
      <c r="E106" s="4"/>
      <c r="F106" s="8">
        <v>44093</v>
      </c>
      <c r="G106" s="4" t="s">
        <v>701</v>
      </c>
      <c r="H106" s="9" t="s">
        <v>702</v>
      </c>
      <c r="I106" s="4" t="s">
        <v>654</v>
      </c>
      <c r="J106" s="4" t="s">
        <v>703</v>
      </c>
      <c r="K106" s="4" t="s">
        <v>704</v>
      </c>
      <c r="L106" s="10" t="s">
        <v>36</v>
      </c>
      <c r="M106" s="4" t="s">
        <v>27</v>
      </c>
      <c r="N106" s="4" t="s">
        <v>21</v>
      </c>
      <c r="O106" s="4" t="s">
        <v>705</v>
      </c>
      <c r="P106" s="4"/>
      <c r="Q106" s="11" t="s">
        <v>706</v>
      </c>
      <c r="R106" s="4"/>
    </row>
    <row r="107" spans="1:18" ht="14.25">
      <c r="A107" s="4"/>
      <c r="B107" s="4"/>
      <c r="C107" s="7">
        <v>243</v>
      </c>
      <c r="D107" s="4"/>
      <c r="E107" s="4"/>
      <c r="F107" s="8">
        <v>44093</v>
      </c>
      <c r="G107" s="4" t="s">
        <v>707</v>
      </c>
      <c r="H107" s="9" t="s">
        <v>708</v>
      </c>
      <c r="I107" s="4" t="s">
        <v>654</v>
      </c>
      <c r="J107" s="4" t="s">
        <v>709</v>
      </c>
      <c r="K107" s="4" t="s">
        <v>710</v>
      </c>
      <c r="L107" s="4" t="s">
        <v>26</v>
      </c>
      <c r="M107" s="4" t="s">
        <v>27</v>
      </c>
      <c r="N107" s="4" t="s">
        <v>27</v>
      </c>
      <c r="O107" s="4" t="s">
        <v>711</v>
      </c>
      <c r="P107" s="4"/>
      <c r="Q107" s="11" t="s">
        <v>712</v>
      </c>
      <c r="R107" s="4"/>
    </row>
    <row r="108" spans="1:18" ht="14.25">
      <c r="A108" s="4"/>
      <c r="B108" s="4"/>
      <c r="C108" s="7">
        <v>246</v>
      </c>
      <c r="D108" s="4"/>
      <c r="E108" s="4"/>
      <c r="F108" s="8">
        <v>44093</v>
      </c>
      <c r="G108" s="4" t="s">
        <v>713</v>
      </c>
      <c r="H108" s="9" t="s">
        <v>714</v>
      </c>
      <c r="I108" s="4" t="s">
        <v>654</v>
      </c>
      <c r="J108" s="4" t="s">
        <v>715</v>
      </c>
      <c r="K108" s="4"/>
      <c r="L108" s="4"/>
      <c r="M108" s="4" t="s">
        <v>21</v>
      </c>
      <c r="N108" s="4" t="s">
        <v>37</v>
      </c>
      <c r="O108" s="4"/>
      <c r="P108" s="4"/>
      <c r="Q108" s="4"/>
      <c r="R108" s="4"/>
    </row>
    <row r="109" spans="1:18" ht="12.75">
      <c r="A109" s="4" t="s">
        <v>716</v>
      </c>
      <c r="B109" s="4"/>
      <c r="C109" s="7">
        <v>247</v>
      </c>
      <c r="D109" s="4">
        <v>113334</v>
      </c>
      <c r="E109" s="4" t="s">
        <v>717</v>
      </c>
      <c r="F109" s="8">
        <v>44093</v>
      </c>
      <c r="G109" s="4" t="s">
        <v>718</v>
      </c>
      <c r="H109" s="11" t="s">
        <v>719</v>
      </c>
      <c r="I109" s="4" t="s">
        <v>654</v>
      </c>
      <c r="J109" s="4" t="s">
        <v>720</v>
      </c>
      <c r="K109" s="4" t="s">
        <v>721</v>
      </c>
      <c r="L109" s="10" t="s">
        <v>36</v>
      </c>
      <c r="M109" s="4" t="s">
        <v>27</v>
      </c>
      <c r="N109" s="4" t="s">
        <v>27</v>
      </c>
      <c r="O109" s="4" t="s">
        <v>722</v>
      </c>
      <c r="P109" s="8" t="s">
        <v>723</v>
      </c>
      <c r="Q109" s="11" t="s">
        <v>724</v>
      </c>
      <c r="R109" s="4"/>
    </row>
    <row r="110" spans="1:18" ht="14.25">
      <c r="A110" s="4"/>
      <c r="B110" s="4"/>
      <c r="C110" s="7">
        <v>248</v>
      </c>
      <c r="D110" s="4"/>
      <c r="E110" s="4"/>
      <c r="F110" s="8">
        <v>44093</v>
      </c>
      <c r="G110" s="4" t="s">
        <v>725</v>
      </c>
      <c r="H110" s="9" t="s">
        <v>726</v>
      </c>
      <c r="I110" s="4" t="s">
        <v>654</v>
      </c>
      <c r="J110" s="4" t="s">
        <v>727</v>
      </c>
      <c r="K110" s="4" t="s">
        <v>728</v>
      </c>
      <c r="L110" s="10" t="s">
        <v>36</v>
      </c>
      <c r="M110" s="4" t="s">
        <v>21</v>
      </c>
      <c r="N110" s="4" t="s">
        <v>37</v>
      </c>
      <c r="O110" s="4"/>
      <c r="P110" s="4"/>
      <c r="Q110" s="4"/>
      <c r="R110" s="4"/>
    </row>
    <row r="111" spans="1:18" ht="14.25">
      <c r="A111" s="4"/>
      <c r="B111" s="4"/>
      <c r="C111" s="7">
        <v>249</v>
      </c>
      <c r="D111" s="4"/>
      <c r="E111" s="4"/>
      <c r="F111" s="8">
        <v>44093</v>
      </c>
      <c r="G111" s="4" t="s">
        <v>729</v>
      </c>
      <c r="H111" s="9" t="s">
        <v>730</v>
      </c>
      <c r="I111" s="4" t="s">
        <v>654</v>
      </c>
      <c r="J111" s="4" t="s">
        <v>731</v>
      </c>
      <c r="K111" s="4" t="s">
        <v>732</v>
      </c>
      <c r="L111" s="4" t="s">
        <v>26</v>
      </c>
      <c r="M111" s="4" t="s">
        <v>27</v>
      </c>
      <c r="N111" s="4" t="s">
        <v>27</v>
      </c>
      <c r="O111" s="4" t="s">
        <v>733</v>
      </c>
      <c r="P111" s="4"/>
      <c r="Q111" s="11" t="s">
        <v>734</v>
      </c>
      <c r="R111" s="4"/>
    </row>
    <row r="112" spans="1:18" ht="12.75">
      <c r="A112" s="4" t="s">
        <v>735</v>
      </c>
      <c r="B112" s="4"/>
      <c r="C112" s="7">
        <v>253</v>
      </c>
      <c r="D112" s="4">
        <v>120332</v>
      </c>
      <c r="E112" s="4" t="s">
        <v>736</v>
      </c>
      <c r="F112" s="8">
        <v>44093</v>
      </c>
      <c r="G112" s="4" t="s">
        <v>737</v>
      </c>
      <c r="H112" s="11" t="s">
        <v>738</v>
      </c>
      <c r="I112" s="4" t="s">
        <v>654</v>
      </c>
      <c r="J112" s="4" t="s">
        <v>739</v>
      </c>
      <c r="K112" s="4" t="s">
        <v>740</v>
      </c>
      <c r="L112" s="10" t="s">
        <v>136</v>
      </c>
      <c r="M112" s="4" t="s">
        <v>27</v>
      </c>
      <c r="N112" s="4" t="s">
        <v>27</v>
      </c>
      <c r="O112" s="8"/>
      <c r="P112" s="8" t="s">
        <v>741</v>
      </c>
      <c r="Q112" s="11" t="s">
        <v>742</v>
      </c>
      <c r="R112" s="4"/>
    </row>
    <row r="113" spans="1:18" ht="14.25">
      <c r="A113" s="4"/>
      <c r="B113" s="4"/>
      <c r="C113" s="7">
        <v>256</v>
      </c>
      <c r="D113" s="4"/>
      <c r="E113" s="4"/>
      <c r="F113" s="8">
        <v>44093</v>
      </c>
      <c r="G113" s="4" t="s">
        <v>743</v>
      </c>
      <c r="H113" s="9" t="s">
        <v>744</v>
      </c>
      <c r="I113" s="4" t="s">
        <v>654</v>
      </c>
      <c r="J113" s="4" t="s">
        <v>745</v>
      </c>
      <c r="K113" s="4"/>
      <c r="L113" s="4" t="s">
        <v>746</v>
      </c>
      <c r="M113" s="4" t="s">
        <v>27</v>
      </c>
      <c r="N113" s="4" t="s">
        <v>21</v>
      </c>
      <c r="O113" s="4" t="s">
        <v>747</v>
      </c>
      <c r="P113" s="11" t="s">
        <v>748</v>
      </c>
      <c r="Q113" s="11" t="s">
        <v>749</v>
      </c>
      <c r="R113" s="4"/>
    </row>
    <row r="114" spans="1:18" ht="12.75">
      <c r="A114" s="4"/>
      <c r="B114" s="4"/>
      <c r="C114" s="7">
        <v>258</v>
      </c>
      <c r="D114" s="4">
        <v>107815</v>
      </c>
      <c r="E114" s="4" t="s">
        <v>750</v>
      </c>
      <c r="F114" s="8">
        <v>44093</v>
      </c>
      <c r="G114" s="4" t="s">
        <v>751</v>
      </c>
      <c r="H114" s="11" t="s">
        <v>752</v>
      </c>
      <c r="I114" s="4" t="s">
        <v>654</v>
      </c>
      <c r="J114" s="4" t="s">
        <v>753</v>
      </c>
      <c r="K114" s="4" t="s">
        <v>754</v>
      </c>
      <c r="L114" s="4"/>
      <c r="M114" s="4" t="s">
        <v>27</v>
      </c>
      <c r="N114" s="4" t="s">
        <v>27</v>
      </c>
      <c r="O114" s="4" t="s">
        <v>755</v>
      </c>
      <c r="P114" s="8" t="s">
        <v>756</v>
      </c>
      <c r="Q114" s="11" t="s">
        <v>757</v>
      </c>
      <c r="R114" s="4"/>
    </row>
    <row r="115" spans="1:18" ht="14.25">
      <c r="A115" s="4"/>
      <c r="B115" s="4"/>
      <c r="C115" s="7">
        <v>259</v>
      </c>
      <c r="D115" s="4"/>
      <c r="E115" s="4"/>
      <c r="F115" s="8">
        <v>44093</v>
      </c>
      <c r="G115" s="4" t="s">
        <v>758</v>
      </c>
      <c r="H115" s="9" t="s">
        <v>759</v>
      </c>
      <c r="I115" s="4" t="s">
        <v>654</v>
      </c>
      <c r="J115" s="4" t="s">
        <v>760</v>
      </c>
      <c r="K115" s="4" t="s">
        <v>761</v>
      </c>
      <c r="L115" s="4" t="s">
        <v>746</v>
      </c>
      <c r="M115" s="4" t="s">
        <v>27</v>
      </c>
      <c r="N115" s="4" t="s">
        <v>27</v>
      </c>
      <c r="O115" s="4" t="s">
        <v>762</v>
      </c>
      <c r="P115" s="11" t="s">
        <v>763</v>
      </c>
      <c r="Q115" s="11" t="s">
        <v>764</v>
      </c>
      <c r="R115" s="4"/>
    </row>
    <row r="116" spans="1:18" ht="14.25">
      <c r="A116" s="4"/>
      <c r="B116" s="4"/>
      <c r="C116" s="7">
        <v>265</v>
      </c>
      <c r="D116" s="4"/>
      <c r="E116" s="4"/>
      <c r="F116" s="8">
        <v>44093</v>
      </c>
      <c r="G116" s="4" t="s">
        <v>765</v>
      </c>
      <c r="H116" s="11" t="s">
        <v>766</v>
      </c>
      <c r="I116" s="4" t="s">
        <v>654</v>
      </c>
      <c r="J116" s="19" t="s">
        <v>767</v>
      </c>
      <c r="K116" s="4" t="s">
        <v>768</v>
      </c>
      <c r="L116" s="4" t="s">
        <v>746</v>
      </c>
      <c r="M116" s="4" t="s">
        <v>27</v>
      </c>
      <c r="N116" s="4" t="s">
        <v>27</v>
      </c>
      <c r="O116" s="4" t="s">
        <v>769</v>
      </c>
      <c r="P116" s="11" t="s">
        <v>770</v>
      </c>
      <c r="Q116" s="11" t="s">
        <v>771</v>
      </c>
      <c r="R116" s="4"/>
    </row>
    <row r="117" spans="1:18" ht="14.25">
      <c r="A117" s="4"/>
      <c r="B117" s="4"/>
      <c r="C117" s="7">
        <v>267</v>
      </c>
      <c r="D117" s="4"/>
      <c r="E117" s="4"/>
      <c r="F117" s="8">
        <v>44093</v>
      </c>
      <c r="G117" s="4" t="s">
        <v>772</v>
      </c>
      <c r="H117" s="9" t="s">
        <v>773</v>
      </c>
      <c r="I117" s="4" t="s">
        <v>654</v>
      </c>
      <c r="J117" s="4" t="s">
        <v>774</v>
      </c>
      <c r="K117" s="4" t="s">
        <v>775</v>
      </c>
      <c r="L117" s="4" t="s">
        <v>746</v>
      </c>
      <c r="M117" s="4" t="s">
        <v>27</v>
      </c>
      <c r="N117" s="4" t="s">
        <v>21</v>
      </c>
      <c r="O117" s="4" t="s">
        <v>776</v>
      </c>
      <c r="P117" s="4"/>
      <c r="Q117" s="11" t="s">
        <v>777</v>
      </c>
      <c r="R117" s="4"/>
    </row>
    <row r="118" spans="1:18" ht="14.25">
      <c r="A118" s="4"/>
      <c r="B118" s="4"/>
      <c r="C118" s="7">
        <v>268</v>
      </c>
      <c r="D118" s="4"/>
      <c r="E118" s="4"/>
      <c r="F118" s="8">
        <v>44093</v>
      </c>
      <c r="G118" s="4" t="s">
        <v>778</v>
      </c>
      <c r="H118" s="9" t="s">
        <v>779</v>
      </c>
      <c r="I118" s="4" t="s">
        <v>654</v>
      </c>
      <c r="J118" s="4" t="s">
        <v>774</v>
      </c>
      <c r="K118" s="4" t="s">
        <v>775</v>
      </c>
      <c r="L118" s="4" t="s">
        <v>746</v>
      </c>
      <c r="M118" s="4" t="s">
        <v>27</v>
      </c>
      <c r="N118" s="4" t="s">
        <v>21</v>
      </c>
      <c r="O118" s="4" t="s">
        <v>780</v>
      </c>
      <c r="P118" s="4"/>
      <c r="Q118" s="11" t="s">
        <v>781</v>
      </c>
      <c r="R118" s="4"/>
    </row>
    <row r="119" spans="1:18" ht="14.25">
      <c r="A119" s="4"/>
      <c r="B119" s="4"/>
      <c r="C119" s="7">
        <v>275</v>
      </c>
      <c r="D119" s="4"/>
      <c r="E119" s="4"/>
      <c r="F119" s="8">
        <v>44094</v>
      </c>
      <c r="G119" s="4" t="s">
        <v>782</v>
      </c>
      <c r="H119" s="9" t="s">
        <v>783</v>
      </c>
      <c r="I119" s="4" t="s">
        <v>654</v>
      </c>
      <c r="J119" s="4" t="s">
        <v>784</v>
      </c>
      <c r="K119" s="4" t="s">
        <v>785</v>
      </c>
      <c r="L119" s="4" t="s">
        <v>36</v>
      </c>
      <c r="M119" s="4" t="s">
        <v>27</v>
      </c>
      <c r="N119" s="4" t="s">
        <v>27</v>
      </c>
      <c r="O119" s="4" t="s">
        <v>786</v>
      </c>
      <c r="P119" s="4" t="s">
        <v>29</v>
      </c>
      <c r="Q119" s="11" t="s">
        <v>787</v>
      </c>
      <c r="R119" s="4" t="s">
        <v>788</v>
      </c>
    </row>
    <row r="120" spans="1:18" ht="14.25">
      <c r="A120" s="4"/>
      <c r="B120" s="4"/>
      <c r="C120" s="7">
        <v>277</v>
      </c>
      <c r="D120" s="4"/>
      <c r="E120" s="4"/>
      <c r="F120" s="8">
        <v>44094</v>
      </c>
      <c r="G120" s="4" t="s">
        <v>789</v>
      </c>
      <c r="H120" s="9" t="s">
        <v>790</v>
      </c>
      <c r="I120" s="4" t="s">
        <v>654</v>
      </c>
      <c r="J120" s="4" t="s">
        <v>791</v>
      </c>
      <c r="K120" s="4" t="s">
        <v>792</v>
      </c>
      <c r="L120" s="4" t="s">
        <v>36</v>
      </c>
      <c r="M120" s="4" t="s">
        <v>21</v>
      </c>
      <c r="N120" s="4" t="s">
        <v>27</v>
      </c>
      <c r="O120" s="4" t="s">
        <v>468</v>
      </c>
      <c r="P120" s="4" t="s">
        <v>29</v>
      </c>
      <c r="Q120" s="11" t="s">
        <v>793</v>
      </c>
      <c r="R120" s="4" t="s">
        <v>794</v>
      </c>
    </row>
    <row r="121" spans="1:18" ht="14.25">
      <c r="A121" s="4"/>
      <c r="B121" s="4"/>
      <c r="C121" s="7">
        <v>283</v>
      </c>
      <c r="D121" s="4"/>
      <c r="E121" s="4"/>
      <c r="F121" s="8">
        <v>44094</v>
      </c>
      <c r="G121" s="4" t="s">
        <v>795</v>
      </c>
      <c r="H121" s="9" t="s">
        <v>796</v>
      </c>
      <c r="I121" s="4" t="s">
        <v>797</v>
      </c>
      <c r="J121" s="4" t="s">
        <v>798</v>
      </c>
      <c r="K121" s="4" t="s">
        <v>799</v>
      </c>
      <c r="L121" s="4" t="s">
        <v>26</v>
      </c>
      <c r="M121" s="4" t="s">
        <v>21</v>
      </c>
      <c r="N121" s="4" t="s">
        <v>27</v>
      </c>
      <c r="O121" s="4" t="s">
        <v>468</v>
      </c>
      <c r="P121" s="4" t="s">
        <v>29</v>
      </c>
      <c r="Q121" s="11" t="s">
        <v>800</v>
      </c>
      <c r="R121" s="4" t="s">
        <v>801</v>
      </c>
    </row>
    <row r="122" spans="1:18" ht="14.25">
      <c r="A122" s="4"/>
      <c r="B122" s="4"/>
      <c r="C122" s="7">
        <v>288</v>
      </c>
      <c r="D122" s="4"/>
      <c r="E122" s="4"/>
      <c r="F122" s="8">
        <v>44094</v>
      </c>
      <c r="G122" s="4" t="s">
        <v>802</v>
      </c>
      <c r="H122" s="9" t="s">
        <v>803</v>
      </c>
      <c r="I122" s="4" t="s">
        <v>797</v>
      </c>
      <c r="J122" s="4" t="s">
        <v>804</v>
      </c>
      <c r="K122" s="4" t="s">
        <v>805</v>
      </c>
      <c r="L122" s="4" t="s">
        <v>26</v>
      </c>
      <c r="M122" s="4" t="s">
        <v>27</v>
      </c>
      <c r="N122" s="4" t="s">
        <v>21</v>
      </c>
      <c r="O122" s="4" t="s">
        <v>806</v>
      </c>
      <c r="P122" s="11" t="s">
        <v>807</v>
      </c>
      <c r="Q122" s="11" t="s">
        <v>808</v>
      </c>
      <c r="R122" s="4"/>
    </row>
    <row r="123" spans="1:18" ht="12.75">
      <c r="A123" s="4"/>
      <c r="B123" s="4" t="s">
        <v>809</v>
      </c>
      <c r="C123" s="7">
        <v>291</v>
      </c>
      <c r="D123" s="4">
        <v>111983</v>
      </c>
      <c r="E123" s="4" t="s">
        <v>810</v>
      </c>
      <c r="F123" s="8">
        <v>44094</v>
      </c>
      <c r="G123" s="4" t="s">
        <v>811</v>
      </c>
      <c r="H123" s="11" t="s">
        <v>812</v>
      </c>
      <c r="I123" s="4" t="s">
        <v>797</v>
      </c>
      <c r="J123" s="4" t="s">
        <v>813</v>
      </c>
      <c r="K123" s="8" t="s">
        <v>814</v>
      </c>
      <c r="L123" s="4"/>
      <c r="M123" s="4" t="s">
        <v>27</v>
      </c>
      <c r="N123" s="4" t="s">
        <v>21</v>
      </c>
      <c r="O123" s="4" t="s">
        <v>815</v>
      </c>
      <c r="P123" s="8" t="s">
        <v>816</v>
      </c>
      <c r="Q123" s="11" t="s">
        <v>817</v>
      </c>
      <c r="R123" s="4"/>
    </row>
    <row r="124" spans="1:18" ht="14.25">
      <c r="A124" s="4"/>
      <c r="B124" s="4"/>
      <c r="C124" s="7">
        <v>292</v>
      </c>
      <c r="D124" s="4"/>
      <c r="E124" s="4"/>
      <c r="F124" s="8">
        <v>44094</v>
      </c>
      <c r="G124" s="4" t="s">
        <v>818</v>
      </c>
      <c r="H124" s="9" t="s">
        <v>819</v>
      </c>
      <c r="I124" s="4" t="s">
        <v>797</v>
      </c>
      <c r="J124" s="4" t="s">
        <v>820</v>
      </c>
      <c r="K124" s="4" t="s">
        <v>821</v>
      </c>
      <c r="L124" s="4" t="s">
        <v>36</v>
      </c>
      <c r="M124" s="4" t="s">
        <v>27</v>
      </c>
      <c r="N124" s="4" t="s">
        <v>27</v>
      </c>
      <c r="O124" s="4" t="s">
        <v>38</v>
      </c>
      <c r="P124" s="4" t="s">
        <v>29</v>
      </c>
      <c r="Q124" s="4"/>
      <c r="R124" s="4"/>
    </row>
    <row r="125" spans="1:18" ht="14.25">
      <c r="A125" s="4"/>
      <c r="B125" s="4"/>
      <c r="C125" s="7">
        <v>301</v>
      </c>
      <c r="D125" s="4"/>
      <c r="E125" s="4"/>
      <c r="F125" s="8">
        <v>44094</v>
      </c>
      <c r="G125" s="4" t="s">
        <v>822</v>
      </c>
      <c r="H125" s="9" t="s">
        <v>823</v>
      </c>
      <c r="I125" s="4" t="s">
        <v>797</v>
      </c>
      <c r="J125" s="4" t="s">
        <v>824</v>
      </c>
      <c r="K125" s="4" t="s">
        <v>825</v>
      </c>
      <c r="L125" s="4" t="s">
        <v>26</v>
      </c>
      <c r="M125" s="4" t="s">
        <v>21</v>
      </c>
      <c r="N125" s="4" t="s">
        <v>27</v>
      </c>
      <c r="O125" s="4" t="s">
        <v>468</v>
      </c>
      <c r="P125" s="4" t="s">
        <v>29</v>
      </c>
      <c r="Q125" s="11" t="s">
        <v>826</v>
      </c>
      <c r="R125" s="4" t="s">
        <v>827</v>
      </c>
    </row>
    <row r="126" spans="1:18" ht="14.25">
      <c r="A126" s="4"/>
      <c r="B126" s="4"/>
      <c r="C126" s="7">
        <v>304</v>
      </c>
      <c r="D126" s="4"/>
      <c r="E126" s="4"/>
      <c r="F126" s="8">
        <v>44094</v>
      </c>
      <c r="G126" s="4" t="s">
        <v>828</v>
      </c>
      <c r="H126" s="9" t="s">
        <v>829</v>
      </c>
      <c r="I126" s="4" t="s">
        <v>797</v>
      </c>
      <c r="J126" s="4" t="s">
        <v>830</v>
      </c>
      <c r="K126" s="4" t="s">
        <v>831</v>
      </c>
      <c r="L126" s="4" t="s">
        <v>36</v>
      </c>
      <c r="M126" s="4" t="s">
        <v>27</v>
      </c>
      <c r="N126" s="4" t="s">
        <v>27</v>
      </c>
      <c r="O126" s="4" t="s">
        <v>468</v>
      </c>
      <c r="P126" s="4" t="s">
        <v>29</v>
      </c>
      <c r="Q126" s="11" t="s">
        <v>832</v>
      </c>
      <c r="R126" s="4" t="s">
        <v>833</v>
      </c>
    </row>
    <row r="127" spans="1:18" ht="14.25">
      <c r="A127" s="4"/>
      <c r="B127" s="4"/>
      <c r="C127" s="7">
        <v>307</v>
      </c>
      <c r="D127" s="4"/>
      <c r="E127" s="4"/>
      <c r="F127" s="8">
        <v>44094</v>
      </c>
      <c r="G127" s="4" t="s">
        <v>834</v>
      </c>
      <c r="H127" s="9" t="s">
        <v>835</v>
      </c>
      <c r="I127" s="4" t="s">
        <v>797</v>
      </c>
      <c r="J127" s="4" t="s">
        <v>836</v>
      </c>
      <c r="K127" s="4" t="s">
        <v>837</v>
      </c>
      <c r="L127" s="4" t="s">
        <v>36</v>
      </c>
      <c r="M127" s="4" t="s">
        <v>27</v>
      </c>
      <c r="N127" s="4" t="s">
        <v>21</v>
      </c>
      <c r="O127" s="4" t="s">
        <v>838</v>
      </c>
      <c r="P127" s="4" t="s">
        <v>29</v>
      </c>
      <c r="Q127" s="11" t="s">
        <v>839</v>
      </c>
      <c r="R127" s="4" t="s">
        <v>840</v>
      </c>
    </row>
    <row r="128" spans="1:18" ht="12.75">
      <c r="A128" s="4" t="s">
        <v>841</v>
      </c>
      <c r="B128" s="4"/>
      <c r="C128" s="7">
        <v>315</v>
      </c>
      <c r="D128" s="4">
        <v>109483</v>
      </c>
      <c r="E128" s="4" t="s">
        <v>842</v>
      </c>
      <c r="F128" s="8">
        <v>44094</v>
      </c>
      <c r="G128" s="4" t="s">
        <v>843</v>
      </c>
      <c r="H128" s="11" t="s">
        <v>844</v>
      </c>
      <c r="I128" s="4" t="s">
        <v>797</v>
      </c>
      <c r="J128" s="4" t="s">
        <v>845</v>
      </c>
      <c r="K128" s="4" t="s">
        <v>846</v>
      </c>
      <c r="L128" s="4" t="s">
        <v>136</v>
      </c>
      <c r="M128" s="4" t="s">
        <v>27</v>
      </c>
      <c r="N128" s="4" t="s">
        <v>27</v>
      </c>
      <c r="O128" s="4" t="s">
        <v>468</v>
      </c>
      <c r="P128" s="16" t="s">
        <v>847</v>
      </c>
      <c r="Q128" s="11" t="s">
        <v>848</v>
      </c>
      <c r="R128" s="4" t="s">
        <v>849</v>
      </c>
    </row>
    <row r="129" spans="1:18" ht="12.75">
      <c r="A129" s="4" t="s">
        <v>850</v>
      </c>
      <c r="B129" s="4" t="s">
        <v>851</v>
      </c>
      <c r="C129" s="7">
        <v>320</v>
      </c>
      <c r="D129" s="4">
        <v>119900</v>
      </c>
      <c r="E129" s="4" t="s">
        <v>852</v>
      </c>
      <c r="F129" s="8">
        <v>44094</v>
      </c>
      <c r="G129" s="4" t="s">
        <v>853</v>
      </c>
      <c r="H129" s="11" t="s">
        <v>854</v>
      </c>
      <c r="I129" s="4" t="s">
        <v>797</v>
      </c>
      <c r="J129" s="4" t="s">
        <v>855</v>
      </c>
      <c r="K129" s="8" t="s">
        <v>856</v>
      </c>
      <c r="L129" s="4" t="s">
        <v>746</v>
      </c>
      <c r="M129" s="4" t="s">
        <v>27</v>
      </c>
      <c r="N129" s="4" t="s">
        <v>27</v>
      </c>
      <c r="O129" s="4" t="s">
        <v>38</v>
      </c>
      <c r="P129" s="8" t="s">
        <v>854</v>
      </c>
      <c r="Q129" s="11" t="s">
        <v>857</v>
      </c>
      <c r="R129" s="4"/>
    </row>
    <row r="130" spans="1:18" ht="14.25">
      <c r="A130" s="4"/>
      <c r="B130" s="4"/>
      <c r="C130" s="7">
        <v>325</v>
      </c>
      <c r="D130" s="4"/>
      <c r="E130" s="4"/>
      <c r="F130" s="8">
        <v>44094</v>
      </c>
      <c r="G130" s="4" t="s">
        <v>858</v>
      </c>
      <c r="H130" s="9" t="s">
        <v>859</v>
      </c>
      <c r="I130" s="4" t="s">
        <v>797</v>
      </c>
      <c r="J130" s="4" t="s">
        <v>860</v>
      </c>
      <c r="K130" s="4" t="s">
        <v>861</v>
      </c>
      <c r="L130" s="4" t="s">
        <v>36</v>
      </c>
      <c r="M130" s="4" t="s">
        <v>27</v>
      </c>
      <c r="N130" s="4" t="s">
        <v>27</v>
      </c>
      <c r="O130" s="4" t="s">
        <v>862</v>
      </c>
      <c r="P130" s="11" t="s">
        <v>863</v>
      </c>
      <c r="Q130" s="11" t="s">
        <v>864</v>
      </c>
      <c r="R130" s="4"/>
    </row>
    <row r="131" spans="1:18" ht="14.25">
      <c r="A131" s="4"/>
      <c r="B131" s="4"/>
      <c r="C131" s="7">
        <v>328</v>
      </c>
      <c r="D131" s="4"/>
      <c r="E131" s="4"/>
      <c r="F131" s="8">
        <v>44094</v>
      </c>
      <c r="G131" s="4" t="s">
        <v>865</v>
      </c>
      <c r="H131" s="9" t="s">
        <v>866</v>
      </c>
      <c r="I131" s="4" t="s">
        <v>797</v>
      </c>
      <c r="J131" s="4" t="s">
        <v>867</v>
      </c>
      <c r="K131" s="4" t="s">
        <v>868</v>
      </c>
      <c r="L131" s="4" t="s">
        <v>36</v>
      </c>
      <c r="M131" s="4" t="s">
        <v>27</v>
      </c>
      <c r="N131" s="4" t="s">
        <v>27</v>
      </c>
      <c r="O131" s="4" t="s">
        <v>869</v>
      </c>
      <c r="P131" s="11" t="s">
        <v>870</v>
      </c>
      <c r="Q131" s="11" t="s">
        <v>871</v>
      </c>
      <c r="R131" s="4"/>
    </row>
    <row r="132" spans="1:18" ht="12.75">
      <c r="A132" s="4"/>
      <c r="B132" s="4"/>
      <c r="C132" s="7">
        <v>331</v>
      </c>
      <c r="D132" s="4"/>
      <c r="E132" s="4"/>
      <c r="F132" s="8">
        <v>44094</v>
      </c>
      <c r="G132" s="4" t="s">
        <v>872</v>
      </c>
      <c r="H132" s="4"/>
      <c r="I132" s="4" t="s">
        <v>797</v>
      </c>
      <c r="J132" s="4" t="s">
        <v>873</v>
      </c>
      <c r="K132" s="4" t="s">
        <v>874</v>
      </c>
      <c r="L132" s="4" t="s">
        <v>36</v>
      </c>
      <c r="M132" s="4" t="s">
        <v>21</v>
      </c>
      <c r="N132" s="4" t="s">
        <v>37</v>
      </c>
      <c r="O132" s="4"/>
      <c r="P132" s="4" t="s">
        <v>29</v>
      </c>
      <c r="Q132" s="4"/>
      <c r="R132" s="4"/>
    </row>
    <row r="133" spans="1:18" ht="14.25">
      <c r="A133" s="4"/>
      <c r="B133" s="4"/>
      <c r="C133" s="7">
        <v>333</v>
      </c>
      <c r="D133" s="4"/>
      <c r="E133" s="4"/>
      <c r="F133" s="8">
        <v>44094</v>
      </c>
      <c r="G133" s="4" t="s">
        <v>875</v>
      </c>
      <c r="H133" s="9" t="s">
        <v>876</v>
      </c>
      <c r="I133" s="4" t="s">
        <v>483</v>
      </c>
      <c r="J133" s="4" t="s">
        <v>877</v>
      </c>
      <c r="K133" s="4" t="s">
        <v>878</v>
      </c>
      <c r="L133" s="4" t="s">
        <v>460</v>
      </c>
      <c r="M133" s="4" t="s">
        <v>27</v>
      </c>
      <c r="N133" s="4" t="s">
        <v>27</v>
      </c>
      <c r="O133" s="4" t="s">
        <v>879</v>
      </c>
      <c r="P133" s="4" t="s">
        <v>29</v>
      </c>
      <c r="Q133" s="11" t="s">
        <v>880</v>
      </c>
      <c r="R133" s="4"/>
    </row>
    <row r="134" spans="1:18" ht="14.25">
      <c r="A134" s="4"/>
      <c r="B134" s="4"/>
      <c r="C134" s="7">
        <v>339</v>
      </c>
      <c r="D134" s="4"/>
      <c r="E134" s="4"/>
      <c r="F134" s="8">
        <v>44094</v>
      </c>
      <c r="G134" s="4" t="s">
        <v>881</v>
      </c>
      <c r="H134" s="9" t="s">
        <v>882</v>
      </c>
      <c r="I134" s="4" t="s">
        <v>483</v>
      </c>
      <c r="J134" s="4" t="s">
        <v>883</v>
      </c>
      <c r="K134" s="4" t="s">
        <v>884</v>
      </c>
      <c r="L134" s="4" t="s">
        <v>36</v>
      </c>
      <c r="M134" s="4" t="s">
        <v>27</v>
      </c>
      <c r="N134" s="4" t="s">
        <v>21</v>
      </c>
      <c r="O134" s="4" t="s">
        <v>885</v>
      </c>
      <c r="P134" s="4" t="s">
        <v>29</v>
      </c>
      <c r="Q134" s="11" t="s">
        <v>886</v>
      </c>
      <c r="R134" s="4"/>
    </row>
    <row r="135" spans="1:18" ht="14.25">
      <c r="A135" s="4"/>
      <c r="B135" s="4"/>
      <c r="C135" s="7">
        <v>341</v>
      </c>
      <c r="D135" s="4"/>
      <c r="E135" s="4"/>
      <c r="F135" s="8">
        <v>44094</v>
      </c>
      <c r="G135" s="4" t="s">
        <v>887</v>
      </c>
      <c r="H135" s="9" t="s">
        <v>888</v>
      </c>
      <c r="I135" s="4" t="s">
        <v>483</v>
      </c>
      <c r="J135" s="4" t="s">
        <v>889</v>
      </c>
      <c r="K135" s="4"/>
      <c r="L135" s="4" t="s">
        <v>64</v>
      </c>
      <c r="M135" s="4" t="s">
        <v>27</v>
      </c>
      <c r="N135" s="4" t="s">
        <v>27</v>
      </c>
      <c r="O135" s="4" t="s">
        <v>890</v>
      </c>
      <c r="P135" s="11" t="s">
        <v>891</v>
      </c>
      <c r="Q135" s="11" t="s">
        <v>892</v>
      </c>
      <c r="R135" s="4"/>
    </row>
    <row r="136" spans="1:18" ht="14.25">
      <c r="A136" s="4"/>
      <c r="B136" s="4"/>
      <c r="C136" s="7">
        <v>342</v>
      </c>
      <c r="D136" s="4"/>
      <c r="E136" s="4"/>
      <c r="F136" s="8">
        <v>44094</v>
      </c>
      <c r="G136" s="4" t="s">
        <v>893</v>
      </c>
      <c r="H136" s="9" t="s">
        <v>894</v>
      </c>
      <c r="I136" s="4" t="s">
        <v>483</v>
      </c>
      <c r="J136" s="4" t="s">
        <v>895</v>
      </c>
      <c r="K136" s="4"/>
      <c r="L136" s="4" t="s">
        <v>64</v>
      </c>
      <c r="M136" s="4" t="s">
        <v>27</v>
      </c>
      <c r="N136" s="4" t="s">
        <v>27</v>
      </c>
      <c r="O136" s="4" t="s">
        <v>38</v>
      </c>
      <c r="P136" s="4" t="s">
        <v>29</v>
      </c>
      <c r="Q136" s="4"/>
      <c r="R136" s="4"/>
    </row>
    <row r="137" spans="1:18" ht="12.75">
      <c r="A137" s="4" t="s">
        <v>896</v>
      </c>
      <c r="B137" s="4"/>
      <c r="C137" s="7">
        <v>343</v>
      </c>
      <c r="D137" s="4">
        <v>122813</v>
      </c>
      <c r="E137" s="4" t="s">
        <v>897</v>
      </c>
      <c r="F137" s="8">
        <v>44094</v>
      </c>
      <c r="G137" s="4" t="s">
        <v>898</v>
      </c>
      <c r="H137" s="11" t="s">
        <v>899</v>
      </c>
      <c r="I137" s="4" t="s">
        <v>483</v>
      </c>
      <c r="J137" s="4" t="s">
        <v>900</v>
      </c>
      <c r="K137" s="4" t="s">
        <v>901</v>
      </c>
      <c r="L137" s="4" t="s">
        <v>36</v>
      </c>
      <c r="M137" s="4" t="s">
        <v>27</v>
      </c>
      <c r="N137" s="4" t="s">
        <v>27</v>
      </c>
      <c r="O137" s="4" t="s">
        <v>902</v>
      </c>
      <c r="P137" s="8" t="s">
        <v>903</v>
      </c>
      <c r="Q137" s="11" t="s">
        <v>904</v>
      </c>
      <c r="R137" s="4"/>
    </row>
    <row r="138" spans="1:18" ht="14.25">
      <c r="A138" s="4"/>
      <c r="B138" s="4"/>
      <c r="C138" s="7">
        <v>344</v>
      </c>
      <c r="D138" s="4"/>
      <c r="E138" s="4"/>
      <c r="F138" s="8">
        <v>44094</v>
      </c>
      <c r="G138" s="4" t="s">
        <v>905</v>
      </c>
      <c r="H138" s="9" t="s">
        <v>906</v>
      </c>
      <c r="I138" s="4" t="s">
        <v>483</v>
      </c>
      <c r="J138" s="4" t="s">
        <v>907</v>
      </c>
      <c r="K138" s="4" t="s">
        <v>908</v>
      </c>
      <c r="L138" s="4" t="s">
        <v>36</v>
      </c>
      <c r="M138" s="4" t="s">
        <v>27</v>
      </c>
      <c r="N138" s="4" t="s">
        <v>27</v>
      </c>
      <c r="O138" s="4" t="s">
        <v>909</v>
      </c>
      <c r="P138" s="4" t="s">
        <v>29</v>
      </c>
      <c r="Q138" s="11" t="s">
        <v>910</v>
      </c>
      <c r="R138" s="4"/>
    </row>
    <row r="139" spans="1:18" ht="14.25">
      <c r="A139" s="4"/>
      <c r="B139" s="4"/>
      <c r="C139" s="7">
        <v>345</v>
      </c>
      <c r="D139" s="4"/>
      <c r="E139" s="4"/>
      <c r="F139" s="8">
        <v>44094</v>
      </c>
      <c r="G139" s="4" t="s">
        <v>911</v>
      </c>
      <c r="H139" s="9" t="s">
        <v>912</v>
      </c>
      <c r="I139" s="4" t="s">
        <v>483</v>
      </c>
      <c r="J139" s="4" t="s">
        <v>913</v>
      </c>
      <c r="K139" s="4" t="s">
        <v>914</v>
      </c>
      <c r="L139" s="4" t="s">
        <v>36</v>
      </c>
      <c r="M139" s="4" t="s">
        <v>27</v>
      </c>
      <c r="N139" s="4" t="s">
        <v>21</v>
      </c>
      <c r="O139" s="4" t="s">
        <v>915</v>
      </c>
      <c r="P139" s="4" t="s">
        <v>29</v>
      </c>
      <c r="Q139" s="11" t="s">
        <v>916</v>
      </c>
      <c r="R139" s="4"/>
    </row>
    <row r="140" spans="1:18" ht="14.25">
      <c r="A140" s="4"/>
      <c r="B140" s="4"/>
      <c r="C140" s="7">
        <v>346</v>
      </c>
      <c r="D140" s="4"/>
      <c r="E140" s="4"/>
      <c r="F140" s="8">
        <v>44094</v>
      </c>
      <c r="G140" s="4" t="s">
        <v>917</v>
      </c>
      <c r="H140" s="9" t="s">
        <v>912</v>
      </c>
      <c r="I140" s="4" t="s">
        <v>483</v>
      </c>
      <c r="J140" s="4" t="s">
        <v>913</v>
      </c>
      <c r="K140" s="4" t="s">
        <v>914</v>
      </c>
      <c r="L140" s="4" t="s">
        <v>36</v>
      </c>
      <c r="M140" s="4" t="s">
        <v>27</v>
      </c>
      <c r="N140" s="4" t="s">
        <v>21</v>
      </c>
      <c r="O140" s="4" t="s">
        <v>918</v>
      </c>
      <c r="P140" s="4" t="s">
        <v>29</v>
      </c>
      <c r="Q140" s="11" t="s">
        <v>919</v>
      </c>
      <c r="R140" s="4"/>
    </row>
    <row r="141" spans="1:18" ht="12.75">
      <c r="A141" s="4" t="s">
        <v>920</v>
      </c>
      <c r="B141" s="4"/>
      <c r="C141" s="7">
        <v>347</v>
      </c>
      <c r="D141" s="4">
        <v>117299</v>
      </c>
      <c r="E141" s="4" t="s">
        <v>921</v>
      </c>
      <c r="F141" s="8">
        <v>44094</v>
      </c>
      <c r="G141" s="4" t="s">
        <v>922</v>
      </c>
      <c r="H141" s="11" t="s">
        <v>923</v>
      </c>
      <c r="I141" s="4" t="s">
        <v>483</v>
      </c>
      <c r="J141" s="4" t="s">
        <v>924</v>
      </c>
      <c r="K141" s="4" t="s">
        <v>925</v>
      </c>
      <c r="L141" s="4" t="s">
        <v>136</v>
      </c>
      <c r="M141" s="4" t="s">
        <v>27</v>
      </c>
      <c r="N141" s="4" t="s">
        <v>27</v>
      </c>
      <c r="O141" s="4" t="s">
        <v>926</v>
      </c>
      <c r="P141" s="8" t="s">
        <v>927</v>
      </c>
      <c r="Q141" s="11" t="s">
        <v>928</v>
      </c>
      <c r="R141" s="4"/>
    </row>
    <row r="142" spans="1:18" ht="12.75">
      <c r="A142" s="4" t="s">
        <v>929</v>
      </c>
      <c r="B142" s="4"/>
      <c r="C142" s="7">
        <v>348</v>
      </c>
      <c r="D142" s="4">
        <v>112844</v>
      </c>
      <c r="E142" s="4" t="s">
        <v>930</v>
      </c>
      <c r="F142" s="8">
        <v>44094</v>
      </c>
      <c r="G142" s="4" t="s">
        <v>931</v>
      </c>
      <c r="H142" s="11" t="s">
        <v>932</v>
      </c>
      <c r="I142" s="4" t="s">
        <v>483</v>
      </c>
      <c r="J142" s="4" t="s">
        <v>933</v>
      </c>
      <c r="K142" s="4" t="s">
        <v>934</v>
      </c>
      <c r="L142" s="4" t="s">
        <v>136</v>
      </c>
      <c r="M142" s="4" t="s">
        <v>27</v>
      </c>
      <c r="N142" s="4" t="s">
        <v>27</v>
      </c>
      <c r="O142" s="4" t="s">
        <v>935</v>
      </c>
      <c r="P142" s="8" t="s">
        <v>936</v>
      </c>
      <c r="Q142" s="11" t="s">
        <v>937</v>
      </c>
      <c r="R142" s="4"/>
    </row>
    <row r="143" spans="1:18" ht="14.25">
      <c r="A143" s="4"/>
      <c r="B143" s="4"/>
      <c r="C143" s="7">
        <v>349</v>
      </c>
      <c r="D143" s="4"/>
      <c r="E143" s="4"/>
      <c r="F143" s="8">
        <v>44094</v>
      </c>
      <c r="G143" s="4" t="s">
        <v>938</v>
      </c>
      <c r="H143" s="9" t="s">
        <v>939</v>
      </c>
      <c r="I143" s="4" t="s">
        <v>483</v>
      </c>
      <c r="J143" s="4" t="s">
        <v>940</v>
      </c>
      <c r="K143" s="4" t="s">
        <v>941</v>
      </c>
      <c r="L143" s="4" t="s">
        <v>36</v>
      </c>
      <c r="M143" s="4" t="s">
        <v>27</v>
      </c>
      <c r="N143" s="4" t="s">
        <v>27</v>
      </c>
      <c r="O143" s="4" t="s">
        <v>909</v>
      </c>
      <c r="P143" s="4" t="s">
        <v>29</v>
      </c>
      <c r="Q143" s="11" t="s">
        <v>942</v>
      </c>
      <c r="R143" s="4"/>
    </row>
    <row r="144" spans="1:18" ht="14.25">
      <c r="A144" s="4"/>
      <c r="B144" s="4"/>
      <c r="C144" s="7">
        <v>350</v>
      </c>
      <c r="D144" s="4"/>
      <c r="E144" s="4"/>
      <c r="F144" s="8">
        <v>44094</v>
      </c>
      <c r="G144" s="4" t="s">
        <v>943</v>
      </c>
      <c r="H144" s="9" t="s">
        <v>944</v>
      </c>
      <c r="I144" s="4" t="s">
        <v>483</v>
      </c>
      <c r="J144" s="4" t="s">
        <v>945</v>
      </c>
      <c r="K144" s="4" t="s">
        <v>946</v>
      </c>
      <c r="L144" s="4" t="s">
        <v>26</v>
      </c>
      <c r="M144" s="4" t="s">
        <v>21</v>
      </c>
      <c r="N144" s="4" t="s">
        <v>21</v>
      </c>
      <c r="O144" s="4" t="s">
        <v>947</v>
      </c>
      <c r="P144" s="11" t="s">
        <v>479</v>
      </c>
      <c r="Q144" s="11" t="s">
        <v>948</v>
      </c>
      <c r="R144" s="4"/>
    </row>
    <row r="145" spans="1:18" ht="14.25">
      <c r="A145" s="4"/>
      <c r="B145" s="4"/>
      <c r="C145" s="7">
        <v>351</v>
      </c>
      <c r="D145" s="4"/>
      <c r="E145" s="4"/>
      <c r="F145" s="8">
        <v>44094</v>
      </c>
      <c r="G145" s="4" t="s">
        <v>949</v>
      </c>
      <c r="H145" s="9" t="s">
        <v>950</v>
      </c>
      <c r="I145" s="4" t="s">
        <v>483</v>
      </c>
      <c r="J145" s="4" t="s">
        <v>951</v>
      </c>
      <c r="K145" s="4" t="s">
        <v>952</v>
      </c>
      <c r="L145" s="4" t="s">
        <v>26</v>
      </c>
      <c r="M145" s="4" t="s">
        <v>27</v>
      </c>
      <c r="N145" s="4" t="s">
        <v>27</v>
      </c>
      <c r="O145" s="4" t="s">
        <v>38</v>
      </c>
      <c r="P145" s="11" t="s">
        <v>953</v>
      </c>
      <c r="Q145" s="4"/>
      <c r="R145" s="4"/>
    </row>
    <row r="146" spans="1:18" ht="14.25">
      <c r="A146" s="4"/>
      <c r="B146" s="4"/>
      <c r="C146" s="7">
        <v>355</v>
      </c>
      <c r="D146" s="4"/>
      <c r="E146" s="4"/>
      <c r="F146" s="8">
        <v>44094</v>
      </c>
      <c r="G146" s="4" t="s">
        <v>954</v>
      </c>
      <c r="H146" s="9" t="s">
        <v>955</v>
      </c>
      <c r="I146" s="4" t="s">
        <v>483</v>
      </c>
      <c r="J146" s="4" t="s">
        <v>956</v>
      </c>
      <c r="K146" s="4" t="s">
        <v>957</v>
      </c>
      <c r="L146" s="4" t="s">
        <v>36</v>
      </c>
      <c r="M146" s="4" t="s">
        <v>27</v>
      </c>
      <c r="N146" s="4" t="s">
        <v>27</v>
      </c>
      <c r="O146" s="4" t="s">
        <v>958</v>
      </c>
      <c r="P146" s="4" t="s">
        <v>29</v>
      </c>
      <c r="Q146" s="11" t="s">
        <v>959</v>
      </c>
      <c r="R146" s="4"/>
    </row>
    <row r="147" spans="1:18" ht="14.25">
      <c r="A147" s="4"/>
      <c r="B147" s="4"/>
      <c r="C147" s="7">
        <v>358</v>
      </c>
      <c r="D147" s="4"/>
      <c r="E147" s="4"/>
      <c r="F147" s="8">
        <v>44094</v>
      </c>
      <c r="G147" s="4" t="s">
        <v>960</v>
      </c>
      <c r="H147" s="9" t="s">
        <v>961</v>
      </c>
      <c r="I147" s="4" t="s">
        <v>483</v>
      </c>
      <c r="J147" s="4" t="s">
        <v>962</v>
      </c>
      <c r="K147" s="4" t="s">
        <v>963</v>
      </c>
      <c r="L147" s="4" t="s">
        <v>26</v>
      </c>
      <c r="M147" s="4" t="s">
        <v>27</v>
      </c>
      <c r="N147" s="4" t="s">
        <v>21</v>
      </c>
      <c r="O147" s="4" t="s">
        <v>964</v>
      </c>
      <c r="P147" s="4" t="s">
        <v>29</v>
      </c>
      <c r="Q147" s="11" t="s">
        <v>965</v>
      </c>
      <c r="R147" s="4"/>
    </row>
    <row r="148" spans="1:18" ht="14.25">
      <c r="A148" s="4"/>
      <c r="B148" s="4"/>
      <c r="C148" s="7">
        <v>364</v>
      </c>
      <c r="D148" s="4"/>
      <c r="E148" s="4"/>
      <c r="F148" s="8">
        <v>44094</v>
      </c>
      <c r="G148" s="4" t="s">
        <v>966</v>
      </c>
      <c r="H148" s="9" t="s">
        <v>967</v>
      </c>
      <c r="I148" s="4" t="s">
        <v>483</v>
      </c>
      <c r="J148" s="4" t="s">
        <v>968</v>
      </c>
      <c r="K148" s="4" t="s">
        <v>969</v>
      </c>
      <c r="L148" s="4" t="s">
        <v>36</v>
      </c>
      <c r="M148" s="4" t="s">
        <v>27</v>
      </c>
      <c r="N148" s="4" t="s">
        <v>27</v>
      </c>
      <c r="O148" s="4" t="s">
        <v>970</v>
      </c>
      <c r="P148" s="11" t="s">
        <v>971</v>
      </c>
      <c r="Q148" s="11" t="s">
        <v>972</v>
      </c>
      <c r="R148" s="4"/>
    </row>
    <row r="149" spans="1:18" ht="12.75">
      <c r="A149" s="4" t="s">
        <v>973</v>
      </c>
      <c r="B149" s="4"/>
      <c r="C149" s="7">
        <v>365</v>
      </c>
      <c r="D149" s="4">
        <v>111963</v>
      </c>
      <c r="E149" s="4" t="s">
        <v>974</v>
      </c>
      <c r="F149" s="8">
        <v>44094</v>
      </c>
      <c r="G149" s="4" t="s">
        <v>975</v>
      </c>
      <c r="H149" s="11" t="s">
        <v>976</v>
      </c>
      <c r="I149" s="4" t="s">
        <v>483</v>
      </c>
      <c r="J149" s="4" t="s">
        <v>977</v>
      </c>
      <c r="K149" s="4" t="s">
        <v>978</v>
      </c>
      <c r="L149" s="4"/>
      <c r="M149" s="4" t="s">
        <v>27</v>
      </c>
      <c r="N149" s="4" t="s">
        <v>27</v>
      </c>
      <c r="O149" s="4" t="s">
        <v>979</v>
      </c>
      <c r="P149" s="8" t="s">
        <v>980</v>
      </c>
      <c r="Q149" s="11" t="s">
        <v>981</v>
      </c>
      <c r="R149" s="4"/>
    </row>
    <row r="150" spans="1:18" ht="14.25">
      <c r="A150" s="4"/>
      <c r="B150" s="4"/>
      <c r="C150" s="7">
        <v>366</v>
      </c>
      <c r="D150" s="4"/>
      <c r="E150" s="4"/>
      <c r="F150" s="8">
        <v>44094</v>
      </c>
      <c r="G150" s="4" t="s">
        <v>982</v>
      </c>
      <c r="H150" s="9" t="s">
        <v>983</v>
      </c>
      <c r="I150" s="4" t="s">
        <v>483</v>
      </c>
      <c r="J150" s="4" t="s">
        <v>984</v>
      </c>
      <c r="K150" s="4" t="s">
        <v>985</v>
      </c>
      <c r="L150" s="4" t="s">
        <v>36</v>
      </c>
      <c r="M150" s="4" t="s">
        <v>27</v>
      </c>
      <c r="N150" s="4" t="s">
        <v>27</v>
      </c>
      <c r="O150" s="4" t="s">
        <v>986</v>
      </c>
      <c r="P150" s="11" t="s">
        <v>987</v>
      </c>
      <c r="Q150" s="11" t="s">
        <v>988</v>
      </c>
      <c r="R150" s="4"/>
    </row>
    <row r="151" spans="1:18" ht="12.75">
      <c r="A151" s="4"/>
      <c r="B151" s="4"/>
      <c r="C151" s="7">
        <v>368</v>
      </c>
      <c r="D151" s="4"/>
      <c r="E151" s="4"/>
      <c r="F151" s="8">
        <v>44094</v>
      </c>
      <c r="G151" s="4" t="s">
        <v>989</v>
      </c>
      <c r="H151" s="11" t="s">
        <v>990</v>
      </c>
      <c r="I151" s="4" t="s">
        <v>483</v>
      </c>
      <c r="J151" s="4" t="s">
        <v>991</v>
      </c>
      <c r="K151" s="4" t="s">
        <v>992</v>
      </c>
      <c r="L151" s="4" t="s">
        <v>36</v>
      </c>
      <c r="M151" s="4" t="s">
        <v>27</v>
      </c>
      <c r="N151" s="4" t="s">
        <v>21</v>
      </c>
      <c r="O151" s="4" t="s">
        <v>993</v>
      </c>
      <c r="P151" s="4" t="s">
        <v>29</v>
      </c>
      <c r="Q151" s="11" t="s">
        <v>994</v>
      </c>
      <c r="R151" s="4"/>
    </row>
    <row r="152" spans="1:18" ht="12.75">
      <c r="A152" s="4"/>
      <c r="B152" s="4"/>
      <c r="C152" s="7">
        <v>369</v>
      </c>
      <c r="D152" s="4"/>
      <c r="E152" s="4"/>
      <c r="F152" s="8">
        <v>44094</v>
      </c>
      <c r="G152" s="4" t="s">
        <v>995</v>
      </c>
      <c r="H152" s="11" t="s">
        <v>996</v>
      </c>
      <c r="I152" s="4" t="s">
        <v>483</v>
      </c>
      <c r="J152" s="4" t="s">
        <v>997</v>
      </c>
      <c r="K152" s="4" t="s">
        <v>998</v>
      </c>
      <c r="L152" s="4" t="s">
        <v>36</v>
      </c>
      <c r="M152" s="4" t="s">
        <v>27</v>
      </c>
      <c r="N152" s="4" t="s">
        <v>21</v>
      </c>
      <c r="O152" s="4" t="s">
        <v>999</v>
      </c>
      <c r="P152" s="11" t="s">
        <v>1000</v>
      </c>
      <c r="Q152" s="11" t="s">
        <v>1001</v>
      </c>
      <c r="R152" s="4"/>
    </row>
    <row r="153" spans="1:18" ht="12.75">
      <c r="A153" s="4" t="s">
        <v>1002</v>
      </c>
      <c r="B153" s="4"/>
      <c r="C153" s="7">
        <v>374</v>
      </c>
      <c r="D153" s="4">
        <v>122240</v>
      </c>
      <c r="E153" s="4" t="s">
        <v>1003</v>
      </c>
      <c r="F153" s="8">
        <v>44094</v>
      </c>
      <c r="G153" s="4" t="s">
        <v>1004</v>
      </c>
      <c r="H153" s="11" t="s">
        <v>1005</v>
      </c>
      <c r="I153" s="4" t="s">
        <v>483</v>
      </c>
      <c r="J153" s="4" t="s">
        <v>1006</v>
      </c>
      <c r="K153" s="4" t="s">
        <v>1007</v>
      </c>
      <c r="L153" s="4" t="s">
        <v>136</v>
      </c>
      <c r="M153" s="4" t="s">
        <v>27</v>
      </c>
      <c r="N153" s="4" t="s">
        <v>27</v>
      </c>
      <c r="O153" s="8"/>
      <c r="P153" s="8" t="s">
        <v>1008</v>
      </c>
      <c r="Q153" s="11" t="s">
        <v>1009</v>
      </c>
      <c r="R153" s="4"/>
    </row>
    <row r="154" spans="1:18" ht="14.25">
      <c r="A154" s="4"/>
      <c r="B154" s="4"/>
      <c r="C154" s="7">
        <v>377</v>
      </c>
      <c r="D154" s="4"/>
      <c r="E154" s="4"/>
      <c r="F154" s="8">
        <v>44094</v>
      </c>
      <c r="G154" s="4" t="s">
        <v>1010</v>
      </c>
      <c r="H154" s="9" t="s">
        <v>1011</v>
      </c>
      <c r="I154" s="4" t="s">
        <v>483</v>
      </c>
      <c r="J154" s="4" t="s">
        <v>1012</v>
      </c>
      <c r="K154" s="4" t="s">
        <v>1013</v>
      </c>
      <c r="L154" s="4" t="s">
        <v>36</v>
      </c>
      <c r="M154" s="4" t="s">
        <v>21</v>
      </c>
      <c r="N154" s="4" t="s">
        <v>27</v>
      </c>
      <c r="O154" s="4" t="s">
        <v>1014</v>
      </c>
      <c r="P154" s="4" t="s">
        <v>29</v>
      </c>
      <c r="Q154" s="11" t="s">
        <v>1015</v>
      </c>
      <c r="R154" s="4"/>
    </row>
    <row r="155" spans="1:18" ht="14.25">
      <c r="A155" s="4"/>
      <c r="B155" s="4"/>
      <c r="C155" s="7">
        <v>379</v>
      </c>
      <c r="D155" s="4"/>
      <c r="E155" s="4"/>
      <c r="F155" s="8">
        <v>44094</v>
      </c>
      <c r="G155" s="4" t="s">
        <v>1016</v>
      </c>
      <c r="H155" s="9" t="s">
        <v>1017</v>
      </c>
      <c r="I155" s="4" t="s">
        <v>483</v>
      </c>
      <c r="J155" s="4" t="s">
        <v>1018</v>
      </c>
      <c r="K155" s="4" t="s">
        <v>1019</v>
      </c>
      <c r="L155" s="4" t="s">
        <v>36</v>
      </c>
      <c r="M155" s="4" t="s">
        <v>27</v>
      </c>
      <c r="N155" s="4" t="s">
        <v>27</v>
      </c>
      <c r="O155" s="4" t="s">
        <v>909</v>
      </c>
      <c r="P155" s="4" t="s">
        <v>29</v>
      </c>
      <c r="Q155" s="11" t="s">
        <v>1020</v>
      </c>
      <c r="R155" s="4"/>
    </row>
    <row r="156" spans="1:18" ht="14.25">
      <c r="A156" s="4"/>
      <c r="B156" s="4"/>
      <c r="C156" s="7">
        <v>381</v>
      </c>
      <c r="D156" s="4"/>
      <c r="E156" s="4"/>
      <c r="F156" s="8">
        <v>44094</v>
      </c>
      <c r="G156" s="4" t="s">
        <v>1021</v>
      </c>
      <c r="H156" s="9" t="s">
        <v>1022</v>
      </c>
      <c r="I156" s="4" t="s">
        <v>483</v>
      </c>
      <c r="J156" s="4" t="s">
        <v>1023</v>
      </c>
      <c r="K156" s="4" t="s">
        <v>1024</v>
      </c>
      <c r="L156" s="4" t="s">
        <v>36</v>
      </c>
      <c r="M156" s="4" t="s">
        <v>27</v>
      </c>
      <c r="N156" s="4" t="s">
        <v>27</v>
      </c>
      <c r="O156" s="4" t="s">
        <v>1025</v>
      </c>
      <c r="P156" s="11" t="s">
        <v>1026</v>
      </c>
      <c r="Q156" s="11" t="s">
        <v>1027</v>
      </c>
      <c r="R156" s="4"/>
    </row>
    <row r="157" spans="1:18" ht="12.75">
      <c r="A157" s="4"/>
      <c r="B157" s="4" t="s">
        <v>1028</v>
      </c>
      <c r="C157" s="7">
        <v>398</v>
      </c>
      <c r="D157" s="4">
        <v>111840</v>
      </c>
      <c r="E157" s="4" t="s">
        <v>1029</v>
      </c>
      <c r="F157" s="8">
        <v>44094</v>
      </c>
      <c r="G157" s="4" t="s">
        <v>1030</v>
      </c>
      <c r="H157" s="11" t="s">
        <v>1031</v>
      </c>
      <c r="I157" s="4" t="s">
        <v>483</v>
      </c>
      <c r="J157" s="4" t="s">
        <v>1032</v>
      </c>
      <c r="K157" s="8" t="s">
        <v>1033</v>
      </c>
      <c r="L157" s="4"/>
      <c r="M157" s="4" t="s">
        <v>27</v>
      </c>
      <c r="N157" s="4" t="s">
        <v>27</v>
      </c>
      <c r="O157" s="4" t="s">
        <v>38</v>
      </c>
      <c r="P157" s="8" t="s">
        <v>1034</v>
      </c>
      <c r="Q157" s="4" t="s">
        <v>1035</v>
      </c>
      <c r="R157" s="4"/>
    </row>
    <row r="158" spans="1:18" ht="14.25">
      <c r="A158" s="4"/>
      <c r="B158" s="4"/>
      <c r="C158" s="7">
        <v>399</v>
      </c>
      <c r="D158" s="4"/>
      <c r="E158" s="4"/>
      <c r="F158" s="8">
        <v>44094</v>
      </c>
      <c r="G158" s="4" t="s">
        <v>1036</v>
      </c>
      <c r="H158" s="9" t="s">
        <v>1037</v>
      </c>
      <c r="I158" s="4" t="s">
        <v>483</v>
      </c>
      <c r="J158" s="4" t="s">
        <v>1038</v>
      </c>
      <c r="K158" s="4"/>
      <c r="L158" s="4" t="s">
        <v>1039</v>
      </c>
      <c r="M158" s="4" t="s">
        <v>27</v>
      </c>
      <c r="N158" s="4" t="s">
        <v>27</v>
      </c>
      <c r="O158" s="4" t="s">
        <v>1040</v>
      </c>
      <c r="P158" s="4" t="s">
        <v>29</v>
      </c>
      <c r="Q158" s="11" t="s">
        <v>1041</v>
      </c>
      <c r="R158" s="4"/>
    </row>
    <row r="159" spans="1:18" ht="14.25">
      <c r="A159" s="4"/>
      <c r="B159" s="4"/>
      <c r="C159" s="7">
        <v>400</v>
      </c>
      <c r="D159" s="4"/>
      <c r="E159" s="4"/>
      <c r="F159" s="8">
        <v>44094</v>
      </c>
      <c r="G159" s="4" t="s">
        <v>1042</v>
      </c>
      <c r="H159" s="9" t="s">
        <v>1043</v>
      </c>
      <c r="I159" s="4" t="s">
        <v>483</v>
      </c>
      <c r="J159" s="4" t="s">
        <v>1044</v>
      </c>
      <c r="K159" s="4" t="s">
        <v>1045</v>
      </c>
      <c r="L159" s="4" t="s">
        <v>36</v>
      </c>
      <c r="M159" s="4" t="s">
        <v>21</v>
      </c>
      <c r="N159" s="4" t="s">
        <v>37</v>
      </c>
      <c r="O159" s="4"/>
      <c r="P159" s="4" t="s">
        <v>29</v>
      </c>
      <c r="Q159" s="4"/>
      <c r="R159" s="4"/>
    </row>
    <row r="160" spans="1:18" ht="12.75">
      <c r="A160" s="4" t="s">
        <v>1046</v>
      </c>
      <c r="B160" s="4"/>
      <c r="C160" s="7">
        <v>401</v>
      </c>
      <c r="D160" s="4">
        <v>107188</v>
      </c>
      <c r="E160" s="4" t="s">
        <v>1047</v>
      </c>
      <c r="F160" s="8">
        <v>44094</v>
      </c>
      <c r="G160" s="4" t="s">
        <v>1048</v>
      </c>
      <c r="H160" s="11" t="s">
        <v>1049</v>
      </c>
      <c r="I160" s="4" t="s">
        <v>483</v>
      </c>
      <c r="J160" s="4" t="s">
        <v>1050</v>
      </c>
      <c r="K160" s="4" t="s">
        <v>1051</v>
      </c>
      <c r="L160" s="4" t="s">
        <v>26</v>
      </c>
      <c r="M160" s="4" t="s">
        <v>27</v>
      </c>
      <c r="N160" s="4" t="s">
        <v>27</v>
      </c>
      <c r="O160" s="4" t="s">
        <v>1052</v>
      </c>
      <c r="P160" s="8" t="s">
        <v>1053</v>
      </c>
      <c r="Q160" s="11" t="s">
        <v>1054</v>
      </c>
      <c r="R160" s="4"/>
    </row>
    <row r="161" spans="1:18" ht="14.25">
      <c r="A161" s="4"/>
      <c r="B161" s="4"/>
      <c r="C161" s="7">
        <v>402</v>
      </c>
      <c r="D161" s="4"/>
      <c r="E161" s="4"/>
      <c r="F161" s="8">
        <v>44094</v>
      </c>
      <c r="G161" s="4" t="s">
        <v>1055</v>
      </c>
      <c r="H161" s="9" t="s">
        <v>1056</v>
      </c>
      <c r="I161" s="4" t="s">
        <v>483</v>
      </c>
      <c r="J161" s="4" t="s">
        <v>1057</v>
      </c>
      <c r="K161" s="4" t="s">
        <v>1058</v>
      </c>
      <c r="L161" s="4" t="s">
        <v>36</v>
      </c>
      <c r="M161" s="4" t="s">
        <v>27</v>
      </c>
      <c r="N161" s="4" t="s">
        <v>27</v>
      </c>
      <c r="O161" s="4" t="s">
        <v>1059</v>
      </c>
      <c r="P161" s="11" t="s">
        <v>1060</v>
      </c>
      <c r="Q161" s="11" t="s">
        <v>1061</v>
      </c>
      <c r="R161" s="4"/>
    </row>
    <row r="162" spans="1:18" ht="14.25">
      <c r="A162" s="4"/>
      <c r="B162" s="4"/>
      <c r="C162" s="7">
        <v>403</v>
      </c>
      <c r="D162" s="4"/>
      <c r="E162" s="4"/>
      <c r="F162" s="8">
        <v>44094</v>
      </c>
      <c r="G162" s="4" t="s">
        <v>1062</v>
      </c>
      <c r="H162" s="9" t="s">
        <v>1063</v>
      </c>
      <c r="I162" s="4" t="s">
        <v>483</v>
      </c>
      <c r="J162" s="4" t="s">
        <v>1064</v>
      </c>
      <c r="K162" s="4" t="s">
        <v>1065</v>
      </c>
      <c r="L162" s="4" t="s">
        <v>26</v>
      </c>
      <c r="M162" s="4" t="s">
        <v>27</v>
      </c>
      <c r="N162" s="4" t="s">
        <v>27</v>
      </c>
      <c r="O162" s="4" t="s">
        <v>1052</v>
      </c>
      <c r="P162" s="11" t="s">
        <v>1066</v>
      </c>
      <c r="Q162" s="11" t="s">
        <v>1067</v>
      </c>
      <c r="R162" s="4"/>
    </row>
    <row r="163" spans="1:18" ht="12.75">
      <c r="A163" s="4"/>
      <c r="B163" s="4"/>
      <c r="C163" s="7">
        <v>405</v>
      </c>
      <c r="D163" s="4">
        <v>119903</v>
      </c>
      <c r="E163" s="4" t="s">
        <v>1068</v>
      </c>
      <c r="F163" s="8">
        <v>44094</v>
      </c>
      <c r="G163" s="4" t="s">
        <v>1069</v>
      </c>
      <c r="H163" s="11" t="s">
        <v>1070</v>
      </c>
      <c r="I163" s="4" t="s">
        <v>483</v>
      </c>
      <c r="J163" s="4" t="s">
        <v>1071</v>
      </c>
      <c r="K163" s="4" t="s">
        <v>1072</v>
      </c>
      <c r="L163" s="4" t="s">
        <v>136</v>
      </c>
      <c r="M163" s="4" t="s">
        <v>27</v>
      </c>
      <c r="N163" s="4" t="s">
        <v>27</v>
      </c>
      <c r="O163" s="4" t="s">
        <v>38</v>
      </c>
      <c r="P163" s="8" t="s">
        <v>1073</v>
      </c>
      <c r="Q163" s="11" t="s">
        <v>1074</v>
      </c>
      <c r="R163" s="4"/>
    </row>
    <row r="164" spans="1:18" ht="12.75">
      <c r="A164" s="4" t="s">
        <v>1075</v>
      </c>
      <c r="B164" s="4"/>
      <c r="C164" s="7">
        <v>407</v>
      </c>
      <c r="D164" s="4">
        <v>107888</v>
      </c>
      <c r="E164" s="4" t="s">
        <v>1076</v>
      </c>
      <c r="F164" s="8">
        <v>44094</v>
      </c>
      <c r="G164" s="4" t="s">
        <v>1077</v>
      </c>
      <c r="H164" s="11" t="s">
        <v>1078</v>
      </c>
      <c r="I164" s="4" t="s">
        <v>483</v>
      </c>
      <c r="J164" s="4" t="s">
        <v>1079</v>
      </c>
      <c r="K164" s="4" t="s">
        <v>1080</v>
      </c>
      <c r="L164" s="4" t="s">
        <v>136</v>
      </c>
      <c r="M164" s="4" t="s">
        <v>27</v>
      </c>
      <c r="N164" s="4" t="s">
        <v>21</v>
      </c>
      <c r="O164" s="4" t="s">
        <v>1081</v>
      </c>
      <c r="P164" s="8" t="s">
        <v>1078</v>
      </c>
      <c r="Q164" s="11" t="s">
        <v>1082</v>
      </c>
      <c r="R164" s="4"/>
    </row>
    <row r="165" spans="1:18" ht="14.25">
      <c r="A165" s="4"/>
      <c r="B165" s="4"/>
      <c r="C165" s="7">
        <v>409</v>
      </c>
      <c r="D165" s="4"/>
      <c r="E165" s="4"/>
      <c r="F165" s="8">
        <v>44094</v>
      </c>
      <c r="G165" s="4" t="s">
        <v>1083</v>
      </c>
      <c r="H165" s="9" t="s">
        <v>1084</v>
      </c>
      <c r="I165" s="4" t="s">
        <v>483</v>
      </c>
      <c r="J165" s="4" t="s">
        <v>1085</v>
      </c>
      <c r="K165" s="4" t="s">
        <v>1086</v>
      </c>
      <c r="L165" s="4" t="s">
        <v>36</v>
      </c>
      <c r="M165" s="4" t="s">
        <v>27</v>
      </c>
      <c r="N165" s="4" t="s">
        <v>27</v>
      </c>
      <c r="O165" s="4" t="s">
        <v>1087</v>
      </c>
      <c r="P165" s="4" t="s">
        <v>29</v>
      </c>
      <c r="Q165" s="11" t="s">
        <v>1088</v>
      </c>
      <c r="R165" s="4"/>
    </row>
    <row r="166" spans="1:18" ht="14.25">
      <c r="A166" s="4"/>
      <c r="B166" s="4"/>
      <c r="C166" s="7">
        <v>410</v>
      </c>
      <c r="D166" s="4"/>
      <c r="E166" s="4"/>
      <c r="F166" s="8">
        <v>44094</v>
      </c>
      <c r="G166" s="4" t="s">
        <v>1089</v>
      </c>
      <c r="H166" s="9" t="s">
        <v>1090</v>
      </c>
      <c r="I166" s="4" t="s">
        <v>483</v>
      </c>
      <c r="J166" s="4" t="s">
        <v>1091</v>
      </c>
      <c r="K166" s="4" t="s">
        <v>1092</v>
      </c>
      <c r="L166" s="4" t="s">
        <v>36</v>
      </c>
      <c r="M166" s="4" t="s">
        <v>27</v>
      </c>
      <c r="N166" s="4" t="s">
        <v>27</v>
      </c>
      <c r="O166" s="4" t="s">
        <v>1093</v>
      </c>
      <c r="P166" s="4" t="s">
        <v>29</v>
      </c>
      <c r="Q166" s="11" t="s">
        <v>1094</v>
      </c>
      <c r="R166" s="4" t="s">
        <v>1095</v>
      </c>
    </row>
    <row r="167" spans="1:18" ht="14.25">
      <c r="A167" s="4"/>
      <c r="B167" s="4"/>
      <c r="C167" s="7">
        <v>415</v>
      </c>
      <c r="D167" s="4"/>
      <c r="E167" s="4"/>
      <c r="F167" s="8">
        <v>44094</v>
      </c>
      <c r="G167" s="4" t="s">
        <v>1096</v>
      </c>
      <c r="H167" s="9" t="s">
        <v>1097</v>
      </c>
      <c r="I167" s="4" t="s">
        <v>483</v>
      </c>
      <c r="J167" s="4" t="s">
        <v>1098</v>
      </c>
      <c r="K167" s="4" t="s">
        <v>1099</v>
      </c>
      <c r="L167" s="4" t="s">
        <v>36</v>
      </c>
      <c r="M167" s="4" t="s">
        <v>27</v>
      </c>
      <c r="N167" s="4" t="s">
        <v>27</v>
      </c>
      <c r="O167" s="4" t="s">
        <v>1100</v>
      </c>
      <c r="P167" s="11" t="s">
        <v>1101</v>
      </c>
      <c r="Q167" s="11" t="s">
        <v>1102</v>
      </c>
      <c r="R167" s="4"/>
    </row>
    <row r="168" spans="1:18" ht="12.75">
      <c r="A168" s="4" t="s">
        <v>1103</v>
      </c>
      <c r="B168" s="4" t="s">
        <v>1104</v>
      </c>
      <c r="C168" s="7">
        <v>417</v>
      </c>
      <c r="D168" s="4">
        <v>110991</v>
      </c>
      <c r="E168" s="4" t="s">
        <v>1105</v>
      </c>
      <c r="F168" s="8">
        <v>44094</v>
      </c>
      <c r="G168" s="4" t="s">
        <v>1106</v>
      </c>
      <c r="H168" s="11" t="s">
        <v>1107</v>
      </c>
      <c r="I168" s="4" t="s">
        <v>483</v>
      </c>
      <c r="J168" s="4" t="s">
        <v>1108</v>
      </c>
      <c r="K168" s="8" t="s">
        <v>1109</v>
      </c>
      <c r="L168" s="4"/>
      <c r="M168" s="4" t="s">
        <v>27</v>
      </c>
      <c r="N168" s="4" t="s">
        <v>27</v>
      </c>
      <c r="O168" s="4" t="s">
        <v>1110</v>
      </c>
      <c r="P168" s="8" t="s">
        <v>679</v>
      </c>
      <c r="Q168" s="11" t="s">
        <v>1111</v>
      </c>
      <c r="R168" s="4"/>
    </row>
    <row r="169" spans="1:18" ht="12.75">
      <c r="A169" s="4" t="s">
        <v>1112</v>
      </c>
      <c r="B169" s="4" t="s">
        <v>1113</v>
      </c>
      <c r="C169" s="7">
        <v>419</v>
      </c>
      <c r="D169" s="4">
        <v>107824</v>
      </c>
      <c r="E169" s="4" t="s">
        <v>1114</v>
      </c>
      <c r="F169" s="8">
        <v>44094</v>
      </c>
      <c r="G169" s="4" t="s">
        <v>1115</v>
      </c>
      <c r="H169" s="11" t="s">
        <v>1116</v>
      </c>
      <c r="I169" s="4" t="s">
        <v>483</v>
      </c>
      <c r="J169" s="4" t="s">
        <v>1117</v>
      </c>
      <c r="K169" s="8" t="s">
        <v>1118</v>
      </c>
      <c r="L169" s="4"/>
      <c r="M169" s="4" t="s">
        <v>27</v>
      </c>
      <c r="N169" s="4" t="s">
        <v>27</v>
      </c>
      <c r="O169" s="4" t="s">
        <v>1052</v>
      </c>
      <c r="P169" s="8" t="s">
        <v>1119</v>
      </c>
      <c r="Q169" s="11" t="s">
        <v>1120</v>
      </c>
      <c r="R169" s="4"/>
    </row>
    <row r="170" spans="1:18" ht="14.25">
      <c r="A170" s="4"/>
      <c r="B170" s="4"/>
      <c r="C170" s="7">
        <v>420</v>
      </c>
      <c r="D170" s="4"/>
      <c r="E170" s="4"/>
      <c r="F170" s="8">
        <v>44094</v>
      </c>
      <c r="G170" s="4" t="s">
        <v>1121</v>
      </c>
      <c r="H170" s="9" t="s">
        <v>1122</v>
      </c>
      <c r="I170" s="4" t="s">
        <v>483</v>
      </c>
      <c r="J170" s="4" t="s">
        <v>1123</v>
      </c>
      <c r="K170" s="4" t="s">
        <v>1124</v>
      </c>
      <c r="L170" s="4" t="s">
        <v>36</v>
      </c>
      <c r="M170" s="4" t="s">
        <v>27</v>
      </c>
      <c r="N170" s="4" t="s">
        <v>21</v>
      </c>
      <c r="O170" s="4" t="s">
        <v>1125</v>
      </c>
      <c r="P170" s="11" t="s">
        <v>1126</v>
      </c>
      <c r="Q170" s="11" t="s">
        <v>1127</v>
      </c>
      <c r="R170" s="4"/>
    </row>
    <row r="171" spans="1:18" ht="14.25">
      <c r="A171" s="4"/>
      <c r="B171" s="4"/>
      <c r="C171" s="7">
        <v>422</v>
      </c>
      <c r="D171" s="4"/>
      <c r="E171" s="4"/>
      <c r="F171" s="8">
        <v>44094</v>
      </c>
      <c r="G171" s="4" t="s">
        <v>1128</v>
      </c>
      <c r="H171" s="9" t="s">
        <v>1129</v>
      </c>
      <c r="I171" s="4" t="s">
        <v>483</v>
      </c>
      <c r="J171" s="4" t="s">
        <v>1130</v>
      </c>
      <c r="K171" s="4" t="s">
        <v>1131</v>
      </c>
      <c r="L171" s="4" t="s">
        <v>36</v>
      </c>
      <c r="M171" s="4" t="s">
        <v>27</v>
      </c>
      <c r="N171" s="4" t="s">
        <v>27</v>
      </c>
      <c r="O171" s="4" t="s">
        <v>1132</v>
      </c>
      <c r="P171" s="4" t="s">
        <v>29</v>
      </c>
      <c r="Q171" s="11" t="s">
        <v>1133</v>
      </c>
      <c r="R171" s="4"/>
    </row>
    <row r="172" spans="1:18" ht="12.75">
      <c r="A172" s="4" t="s">
        <v>1134</v>
      </c>
      <c r="B172" s="4" t="s">
        <v>1135</v>
      </c>
      <c r="C172" s="7">
        <v>423</v>
      </c>
      <c r="D172" s="4">
        <v>109075</v>
      </c>
      <c r="E172" s="4" t="s">
        <v>1136</v>
      </c>
      <c r="F172" s="8">
        <v>44094</v>
      </c>
      <c r="G172" s="4" t="s">
        <v>1137</v>
      </c>
      <c r="H172" s="11" t="s">
        <v>1138</v>
      </c>
      <c r="I172" s="4" t="s">
        <v>483</v>
      </c>
      <c r="J172" s="4" t="s">
        <v>1139</v>
      </c>
      <c r="K172" s="8" t="s">
        <v>1140</v>
      </c>
      <c r="L172" s="4"/>
      <c r="M172" s="4" t="s">
        <v>27</v>
      </c>
      <c r="N172" s="4" t="s">
        <v>37</v>
      </c>
      <c r="O172" s="8"/>
      <c r="P172" s="8" t="s">
        <v>1141</v>
      </c>
      <c r="Q172" s="11" t="s">
        <v>1142</v>
      </c>
      <c r="R172" s="4"/>
    </row>
    <row r="173" spans="1:18" ht="12.75">
      <c r="A173" s="4" t="s">
        <v>1143</v>
      </c>
      <c r="B173" s="4" t="s">
        <v>1144</v>
      </c>
      <c r="C173" s="7">
        <v>428</v>
      </c>
      <c r="D173" s="4">
        <v>106427</v>
      </c>
      <c r="E173" s="4" t="s">
        <v>1145</v>
      </c>
      <c r="F173" s="8">
        <v>44094</v>
      </c>
      <c r="G173" s="4" t="s">
        <v>1146</v>
      </c>
      <c r="H173" s="11" t="s">
        <v>1147</v>
      </c>
      <c r="I173" s="4" t="s">
        <v>483</v>
      </c>
      <c r="J173" s="4" t="s">
        <v>1148</v>
      </c>
      <c r="K173" s="8" t="s">
        <v>1149</v>
      </c>
      <c r="L173" s="4"/>
      <c r="M173" s="4" t="s">
        <v>27</v>
      </c>
      <c r="N173" s="4" t="s">
        <v>21</v>
      </c>
      <c r="O173" s="8"/>
      <c r="P173" s="8" t="s">
        <v>1150</v>
      </c>
      <c r="Q173" s="11" t="s">
        <v>1151</v>
      </c>
      <c r="R173" s="4"/>
    </row>
    <row r="174" spans="1:18" ht="12.75">
      <c r="A174" s="4" t="s">
        <v>1152</v>
      </c>
      <c r="B174" s="4" t="s">
        <v>1153</v>
      </c>
      <c r="C174" s="7">
        <v>431</v>
      </c>
      <c r="D174" s="4">
        <v>111637</v>
      </c>
      <c r="E174" s="4" t="s">
        <v>1154</v>
      </c>
      <c r="F174" s="8">
        <v>44094</v>
      </c>
      <c r="G174" s="4" t="s">
        <v>1155</v>
      </c>
      <c r="H174" s="11" t="s">
        <v>1156</v>
      </c>
      <c r="I174" s="4" t="s">
        <v>483</v>
      </c>
      <c r="J174" s="4" t="s">
        <v>1157</v>
      </c>
      <c r="K174" s="8" t="s">
        <v>1158</v>
      </c>
      <c r="L174" s="4"/>
      <c r="M174" s="4" t="s">
        <v>27</v>
      </c>
      <c r="N174" s="4" t="s">
        <v>27</v>
      </c>
      <c r="O174" s="4" t="s">
        <v>1159</v>
      </c>
      <c r="P174" s="8" t="s">
        <v>1160</v>
      </c>
      <c r="Q174" s="11" t="s">
        <v>1161</v>
      </c>
      <c r="R174" s="4"/>
    </row>
    <row r="175" spans="1:18" ht="12.75">
      <c r="A175" s="4"/>
      <c r="B175" s="4" t="s">
        <v>1162</v>
      </c>
      <c r="C175" s="7">
        <v>432</v>
      </c>
      <c r="D175" s="4">
        <v>106458</v>
      </c>
      <c r="E175" s="4" t="s">
        <v>1163</v>
      </c>
      <c r="F175" s="8">
        <v>44094</v>
      </c>
      <c r="G175" s="4" t="s">
        <v>1164</v>
      </c>
      <c r="H175" s="11" t="s">
        <v>1165</v>
      </c>
      <c r="I175" s="4" t="s">
        <v>483</v>
      </c>
      <c r="J175" s="4" t="s">
        <v>1166</v>
      </c>
      <c r="K175" s="8" t="s">
        <v>1167</v>
      </c>
      <c r="L175" s="4"/>
      <c r="M175" s="4" t="s">
        <v>27</v>
      </c>
      <c r="N175" s="4" t="s">
        <v>27</v>
      </c>
      <c r="O175" s="4" t="s">
        <v>1168</v>
      </c>
      <c r="P175" s="8" t="s">
        <v>1169</v>
      </c>
      <c r="Q175" s="11" t="s">
        <v>1170</v>
      </c>
      <c r="R175" s="4"/>
    </row>
    <row r="176" spans="1:18" ht="14.25">
      <c r="A176" s="4"/>
      <c r="B176" s="4"/>
      <c r="C176" s="7">
        <v>437</v>
      </c>
      <c r="D176" s="4"/>
      <c r="E176" s="4"/>
      <c r="F176" s="8">
        <v>44094</v>
      </c>
      <c r="G176" s="4" t="s">
        <v>1171</v>
      </c>
      <c r="H176" s="9" t="s">
        <v>1172</v>
      </c>
      <c r="I176" s="4" t="s">
        <v>483</v>
      </c>
      <c r="J176" s="4" t="s">
        <v>1173</v>
      </c>
      <c r="K176" s="4" t="s">
        <v>1174</v>
      </c>
      <c r="L176" s="4" t="s">
        <v>36</v>
      </c>
      <c r="M176" s="4" t="s">
        <v>27</v>
      </c>
      <c r="N176" s="4" t="s">
        <v>27</v>
      </c>
      <c r="O176" s="4" t="s">
        <v>1175</v>
      </c>
      <c r="P176" s="11" t="s">
        <v>1176</v>
      </c>
      <c r="Q176" s="11" t="s">
        <v>1177</v>
      </c>
      <c r="R176" s="4"/>
    </row>
    <row r="177" spans="1:18" ht="12.75">
      <c r="A177" s="4" t="s">
        <v>1178</v>
      </c>
      <c r="B177" s="4" t="s">
        <v>1179</v>
      </c>
      <c r="C177" s="7">
        <v>444</v>
      </c>
      <c r="D177" s="4">
        <v>103713</v>
      </c>
      <c r="E177" s="4" t="s">
        <v>1180</v>
      </c>
      <c r="F177" s="8">
        <v>44094</v>
      </c>
      <c r="G177" s="4" t="s">
        <v>1181</v>
      </c>
      <c r="H177" s="11" t="s">
        <v>1182</v>
      </c>
      <c r="I177" s="4" t="s">
        <v>483</v>
      </c>
      <c r="J177" s="4" t="s">
        <v>1183</v>
      </c>
      <c r="K177" s="8" t="s">
        <v>1184</v>
      </c>
      <c r="L177" s="4"/>
      <c r="M177" s="4" t="s">
        <v>27</v>
      </c>
      <c r="N177" s="4" t="s">
        <v>27</v>
      </c>
      <c r="O177" s="4" t="s">
        <v>1185</v>
      </c>
      <c r="P177" s="8" t="s">
        <v>1186</v>
      </c>
      <c r="Q177" s="11" t="s">
        <v>1187</v>
      </c>
      <c r="R177" s="4"/>
    </row>
    <row r="178" spans="1:18" ht="12.75">
      <c r="A178" s="4" t="s">
        <v>1188</v>
      </c>
      <c r="B178" s="4" t="s">
        <v>1189</v>
      </c>
      <c r="C178" s="7">
        <v>445</v>
      </c>
      <c r="D178" s="4">
        <v>109721</v>
      </c>
      <c r="E178" s="4" t="s">
        <v>1190</v>
      </c>
      <c r="F178" s="8">
        <v>44094</v>
      </c>
      <c r="G178" s="4" t="s">
        <v>1191</v>
      </c>
      <c r="H178" s="11" t="s">
        <v>1192</v>
      </c>
      <c r="I178" s="4" t="s">
        <v>483</v>
      </c>
      <c r="J178" s="4" t="s">
        <v>1193</v>
      </c>
      <c r="K178" s="8" t="s">
        <v>1194</v>
      </c>
      <c r="L178" s="4"/>
      <c r="M178" s="4" t="s">
        <v>27</v>
      </c>
      <c r="N178" s="4" t="s">
        <v>27</v>
      </c>
      <c r="O178" s="4" t="s">
        <v>1195</v>
      </c>
      <c r="P178" s="8" t="s">
        <v>1196</v>
      </c>
      <c r="Q178" s="11" t="s">
        <v>1197</v>
      </c>
      <c r="R178" s="4"/>
    </row>
    <row r="179" spans="1:18" ht="12.75">
      <c r="A179" s="4"/>
      <c r="B179" s="4"/>
      <c r="C179" s="7">
        <v>447</v>
      </c>
      <c r="D179" s="4">
        <v>104135</v>
      </c>
      <c r="E179" s="4" t="s">
        <v>1198</v>
      </c>
      <c r="F179" s="8">
        <v>44094</v>
      </c>
      <c r="G179" s="4" t="s">
        <v>1199</v>
      </c>
      <c r="H179" s="11" t="s">
        <v>1200</v>
      </c>
      <c r="I179" s="4" t="s">
        <v>483</v>
      </c>
      <c r="J179" s="4" t="s">
        <v>1201</v>
      </c>
      <c r="K179" s="4" t="s">
        <v>1202</v>
      </c>
      <c r="L179" s="4" t="s">
        <v>1203</v>
      </c>
      <c r="M179" s="4" t="s">
        <v>27</v>
      </c>
      <c r="N179" s="4" t="s">
        <v>27</v>
      </c>
      <c r="O179" s="4" t="s">
        <v>1204</v>
      </c>
      <c r="P179" s="8"/>
      <c r="Q179" s="11" t="s">
        <v>1205</v>
      </c>
      <c r="R179" s="4"/>
    </row>
    <row r="180" spans="1:18" ht="12.75">
      <c r="A180" s="4" t="s">
        <v>1206</v>
      </c>
      <c r="B180" s="4" t="s">
        <v>1207</v>
      </c>
      <c r="C180" s="7">
        <v>448</v>
      </c>
      <c r="D180" s="4">
        <v>107877</v>
      </c>
      <c r="E180" s="4" t="s">
        <v>1208</v>
      </c>
      <c r="F180" s="8">
        <v>44094</v>
      </c>
      <c r="G180" s="4" t="s">
        <v>1209</v>
      </c>
      <c r="H180" s="11" t="s">
        <v>1210</v>
      </c>
      <c r="I180" s="4" t="s">
        <v>483</v>
      </c>
      <c r="J180" s="4" t="s">
        <v>1211</v>
      </c>
      <c r="K180" s="8" t="s">
        <v>1212</v>
      </c>
      <c r="L180" s="4" t="s">
        <v>37</v>
      </c>
      <c r="M180" s="4" t="s">
        <v>27</v>
      </c>
      <c r="N180" s="4" t="s">
        <v>27</v>
      </c>
      <c r="O180" s="4" t="s">
        <v>1213</v>
      </c>
      <c r="P180" s="8" t="s">
        <v>1214</v>
      </c>
      <c r="Q180" s="11" t="s">
        <v>1215</v>
      </c>
      <c r="R180" s="4"/>
    </row>
    <row r="181" spans="1:18" ht="12.75">
      <c r="A181" s="4" t="s">
        <v>1216</v>
      </c>
      <c r="B181" s="4" t="s">
        <v>1217</v>
      </c>
      <c r="C181" s="7">
        <v>449</v>
      </c>
      <c r="D181" s="4">
        <v>104955</v>
      </c>
      <c r="E181" s="4" t="s">
        <v>1218</v>
      </c>
      <c r="F181" s="8">
        <v>44094</v>
      </c>
      <c r="G181" s="4" t="s">
        <v>1219</v>
      </c>
      <c r="H181" s="11" t="s">
        <v>1220</v>
      </c>
      <c r="I181" s="4" t="s">
        <v>483</v>
      </c>
      <c r="J181" s="4" t="s">
        <v>1221</v>
      </c>
      <c r="K181" s="8" t="s">
        <v>1222</v>
      </c>
      <c r="L181" s="4" t="s">
        <v>37</v>
      </c>
      <c r="M181" s="4" t="s">
        <v>27</v>
      </c>
      <c r="N181" s="4" t="s">
        <v>21</v>
      </c>
      <c r="O181" s="4" t="s">
        <v>1223</v>
      </c>
      <c r="P181" s="8" t="s">
        <v>1224</v>
      </c>
      <c r="Q181" s="11" t="s">
        <v>1225</v>
      </c>
      <c r="R181" s="4"/>
    </row>
    <row r="182" spans="1:18" ht="12.75">
      <c r="A182" s="4" t="s">
        <v>1226</v>
      </c>
      <c r="B182" s="4"/>
      <c r="C182" s="7">
        <v>450</v>
      </c>
      <c r="D182" s="4">
        <v>111586</v>
      </c>
      <c r="E182" s="4" t="s">
        <v>1227</v>
      </c>
      <c r="F182" s="8">
        <v>44094</v>
      </c>
      <c r="G182" s="4" t="s">
        <v>1228</v>
      </c>
      <c r="H182" s="11" t="s">
        <v>1229</v>
      </c>
      <c r="I182" s="4" t="s">
        <v>483</v>
      </c>
      <c r="J182" s="4" t="s">
        <v>1230</v>
      </c>
      <c r="K182" s="4" t="s">
        <v>1231</v>
      </c>
      <c r="L182" s="4" t="s">
        <v>37</v>
      </c>
      <c r="M182" s="4" t="s">
        <v>27</v>
      </c>
      <c r="N182" s="4" t="s">
        <v>27</v>
      </c>
      <c r="O182" s="4" t="s">
        <v>1232</v>
      </c>
      <c r="P182" s="8" t="s">
        <v>1233</v>
      </c>
      <c r="Q182" s="11" t="s">
        <v>1234</v>
      </c>
      <c r="R182" s="4"/>
    </row>
    <row r="183" spans="1:18" ht="14.25">
      <c r="A183" s="4"/>
      <c r="B183" s="4"/>
      <c r="C183" s="7">
        <v>451</v>
      </c>
      <c r="D183" s="4"/>
      <c r="E183" s="4"/>
      <c r="F183" s="8">
        <v>44094</v>
      </c>
      <c r="G183" s="4" t="s">
        <v>1235</v>
      </c>
      <c r="H183" s="9" t="s">
        <v>1236</v>
      </c>
      <c r="I183" s="4" t="s">
        <v>483</v>
      </c>
      <c r="J183" s="4" t="s">
        <v>1237</v>
      </c>
      <c r="K183" s="4" t="s">
        <v>1238</v>
      </c>
      <c r="L183" s="4" t="s">
        <v>37</v>
      </c>
      <c r="M183" s="4" t="s">
        <v>27</v>
      </c>
      <c r="N183" s="4" t="s">
        <v>27</v>
      </c>
      <c r="O183" s="4" t="s">
        <v>1239</v>
      </c>
      <c r="P183" s="11" t="s">
        <v>1240</v>
      </c>
      <c r="Q183" s="11" t="s">
        <v>1241</v>
      </c>
      <c r="R183" s="11" t="s">
        <v>1242</v>
      </c>
    </row>
    <row r="184" spans="1:18" ht="14.25">
      <c r="A184" s="4"/>
      <c r="B184" s="4"/>
      <c r="C184" s="7">
        <v>454</v>
      </c>
      <c r="D184" s="4"/>
      <c r="E184" s="4"/>
      <c r="F184" s="8">
        <v>44094</v>
      </c>
      <c r="G184" s="4" t="s">
        <v>1243</v>
      </c>
      <c r="H184" s="9" t="s">
        <v>1244</v>
      </c>
      <c r="I184" s="4" t="s">
        <v>483</v>
      </c>
      <c r="J184" s="4" t="s">
        <v>1245</v>
      </c>
      <c r="K184" s="4" t="s">
        <v>1246</v>
      </c>
      <c r="L184" s="4" t="s">
        <v>37</v>
      </c>
      <c r="M184" s="4" t="s">
        <v>27</v>
      </c>
      <c r="N184" s="4" t="s">
        <v>27</v>
      </c>
      <c r="O184" s="4" t="s">
        <v>1204</v>
      </c>
      <c r="P184" s="4"/>
      <c r="Q184" s="11" t="s">
        <v>1247</v>
      </c>
      <c r="R184" s="4"/>
    </row>
    <row r="185" spans="1:18" ht="14.25">
      <c r="A185" s="4"/>
      <c r="B185" s="4"/>
      <c r="C185" s="7">
        <v>455</v>
      </c>
      <c r="D185" s="4"/>
      <c r="E185" s="4"/>
      <c r="F185" s="8">
        <v>44094</v>
      </c>
      <c r="G185" s="4" t="s">
        <v>1248</v>
      </c>
      <c r="H185" s="9" t="s">
        <v>1249</v>
      </c>
      <c r="I185" s="4" t="s">
        <v>483</v>
      </c>
      <c r="J185" s="4" t="s">
        <v>1250</v>
      </c>
      <c r="K185" s="4" t="s">
        <v>1251</v>
      </c>
      <c r="L185" s="4" t="s">
        <v>37</v>
      </c>
      <c r="M185" s="4" t="s">
        <v>27</v>
      </c>
      <c r="N185" s="4" t="s">
        <v>27</v>
      </c>
      <c r="O185" s="4" t="s">
        <v>1252</v>
      </c>
      <c r="P185" s="11" t="s">
        <v>1253</v>
      </c>
      <c r="Q185" s="11" t="s">
        <v>1254</v>
      </c>
      <c r="R185" s="4"/>
    </row>
    <row r="186" spans="1:18" ht="12.75">
      <c r="A186" s="4" t="s">
        <v>1255</v>
      </c>
      <c r="B186" s="4"/>
      <c r="C186" s="7">
        <v>457</v>
      </c>
      <c r="D186" s="4">
        <v>111959</v>
      </c>
      <c r="E186" s="4" t="s">
        <v>1256</v>
      </c>
      <c r="F186" s="8">
        <v>44094</v>
      </c>
      <c r="G186" s="4" t="s">
        <v>1257</v>
      </c>
      <c r="H186" s="11" t="s">
        <v>1258</v>
      </c>
      <c r="I186" s="4" t="s">
        <v>483</v>
      </c>
      <c r="J186" s="4" t="s">
        <v>1259</v>
      </c>
      <c r="K186" s="8"/>
      <c r="L186" s="4" t="s">
        <v>29</v>
      </c>
      <c r="M186" s="4" t="s">
        <v>21</v>
      </c>
      <c r="N186" s="4" t="s">
        <v>21</v>
      </c>
      <c r="O186" s="8"/>
      <c r="P186" s="8"/>
      <c r="Q186" s="11" t="s">
        <v>1260</v>
      </c>
      <c r="R186" s="4"/>
    </row>
    <row r="187" spans="1:18" ht="14.25">
      <c r="A187" s="4"/>
      <c r="B187" s="4"/>
      <c r="C187" s="7">
        <v>458</v>
      </c>
      <c r="D187" s="4"/>
      <c r="E187" s="4"/>
      <c r="F187" s="8">
        <v>44094</v>
      </c>
      <c r="G187" s="4" t="s">
        <v>1261</v>
      </c>
      <c r="H187" s="9" t="s">
        <v>1262</v>
      </c>
      <c r="I187" s="4" t="s">
        <v>483</v>
      </c>
      <c r="J187" s="4" t="s">
        <v>1263</v>
      </c>
      <c r="K187" s="4" t="s">
        <v>1264</v>
      </c>
      <c r="L187" s="4" t="s">
        <v>37</v>
      </c>
      <c r="M187" s="4" t="s">
        <v>27</v>
      </c>
      <c r="N187" s="4" t="s">
        <v>27</v>
      </c>
      <c r="O187" s="4"/>
      <c r="P187" s="4"/>
      <c r="Q187" s="11" t="s">
        <v>1265</v>
      </c>
      <c r="R187" s="4"/>
    </row>
    <row r="188" spans="1:18" ht="14.25">
      <c r="A188" s="4"/>
      <c r="B188" s="4"/>
      <c r="C188" s="7">
        <v>461</v>
      </c>
      <c r="D188" s="4"/>
      <c r="E188" s="4"/>
      <c r="F188" s="8">
        <v>44094</v>
      </c>
      <c r="G188" s="4" t="s">
        <v>1266</v>
      </c>
      <c r="H188" s="9" t="s">
        <v>1267</v>
      </c>
      <c r="I188" s="4" t="s">
        <v>483</v>
      </c>
      <c r="J188" s="4" t="s">
        <v>1268</v>
      </c>
      <c r="K188" s="4" t="s">
        <v>1269</v>
      </c>
      <c r="L188" s="4" t="s">
        <v>37</v>
      </c>
      <c r="M188" s="4" t="s">
        <v>27</v>
      </c>
      <c r="N188" s="4" t="s">
        <v>27</v>
      </c>
      <c r="O188" s="4"/>
      <c r="P188" s="4"/>
      <c r="Q188" s="11" t="s">
        <v>1270</v>
      </c>
      <c r="R188" s="4"/>
    </row>
    <row r="189" spans="1:18" ht="14.25">
      <c r="A189" s="4"/>
      <c r="B189" s="4"/>
      <c r="C189" s="7">
        <v>469</v>
      </c>
      <c r="D189" s="4"/>
      <c r="E189" s="4"/>
      <c r="F189" s="8">
        <v>44094</v>
      </c>
      <c r="G189" s="4" t="s">
        <v>1271</v>
      </c>
      <c r="H189" s="9" t="s">
        <v>1272</v>
      </c>
      <c r="I189" s="4" t="s">
        <v>483</v>
      </c>
      <c r="J189" s="4" t="s">
        <v>1273</v>
      </c>
      <c r="K189" s="4" t="s">
        <v>1274</v>
      </c>
      <c r="L189" s="4" t="s">
        <v>37</v>
      </c>
      <c r="M189" s="4" t="s">
        <v>27</v>
      </c>
      <c r="N189" s="4" t="s">
        <v>27</v>
      </c>
      <c r="O189" s="4"/>
      <c r="P189" s="11" t="s">
        <v>1275</v>
      </c>
      <c r="Q189" s="11" t="s">
        <v>1276</v>
      </c>
      <c r="R189" s="4"/>
    </row>
    <row r="190" spans="1:18" ht="14.25">
      <c r="A190" s="4"/>
      <c r="B190" s="4"/>
      <c r="C190" s="7">
        <v>470</v>
      </c>
      <c r="D190" s="4"/>
      <c r="E190" s="4"/>
      <c r="F190" s="8">
        <v>44094</v>
      </c>
      <c r="G190" s="4" t="s">
        <v>1277</v>
      </c>
      <c r="H190" s="9" t="s">
        <v>1278</v>
      </c>
      <c r="I190" s="4" t="s">
        <v>483</v>
      </c>
      <c r="J190" s="4" t="s">
        <v>1279</v>
      </c>
      <c r="K190" s="4" t="s">
        <v>1280</v>
      </c>
      <c r="L190" s="4" t="s">
        <v>37</v>
      </c>
      <c r="M190" s="4" t="s">
        <v>27</v>
      </c>
      <c r="N190" s="4" t="s">
        <v>21</v>
      </c>
      <c r="O190" s="4" t="s">
        <v>1281</v>
      </c>
      <c r="P190" s="4"/>
      <c r="Q190" s="11" t="s">
        <v>1282</v>
      </c>
      <c r="R190" s="4"/>
    </row>
    <row r="191" spans="1:18" ht="14.25">
      <c r="A191" s="4"/>
      <c r="B191" s="4"/>
      <c r="C191" s="7">
        <v>471</v>
      </c>
      <c r="D191" s="4"/>
      <c r="E191" s="4"/>
      <c r="F191" s="8">
        <v>44094</v>
      </c>
      <c r="G191" s="4" t="s">
        <v>1283</v>
      </c>
      <c r="H191" s="9" t="s">
        <v>1284</v>
      </c>
      <c r="I191" s="4" t="s">
        <v>483</v>
      </c>
      <c r="J191" s="4" t="s">
        <v>1285</v>
      </c>
      <c r="K191" s="4" t="s">
        <v>1286</v>
      </c>
      <c r="L191" s="4" t="s">
        <v>37</v>
      </c>
      <c r="M191" s="4" t="s">
        <v>27</v>
      </c>
      <c r="N191" s="4" t="s">
        <v>27</v>
      </c>
      <c r="O191" s="4" t="s">
        <v>1204</v>
      </c>
      <c r="P191" s="4"/>
      <c r="Q191" s="11" t="s">
        <v>1287</v>
      </c>
      <c r="R191" s="20" t="s">
        <v>1288</v>
      </c>
    </row>
    <row r="192" spans="1:18" ht="12.75">
      <c r="A192" s="4" t="s">
        <v>1289</v>
      </c>
      <c r="B192" s="4"/>
      <c r="C192" s="7">
        <v>476</v>
      </c>
      <c r="D192" s="4">
        <v>107505</v>
      </c>
      <c r="E192" s="4" t="s">
        <v>1227</v>
      </c>
      <c r="F192" s="8">
        <v>44094</v>
      </c>
      <c r="G192" s="4" t="s">
        <v>1290</v>
      </c>
      <c r="H192" s="11" t="s">
        <v>1291</v>
      </c>
      <c r="I192" s="4" t="s">
        <v>483</v>
      </c>
      <c r="J192" s="4" t="s">
        <v>1292</v>
      </c>
      <c r="K192" s="4" t="s">
        <v>1293</v>
      </c>
      <c r="L192" s="4" t="s">
        <v>37</v>
      </c>
      <c r="M192" s="4" t="s">
        <v>27</v>
      </c>
      <c r="N192" s="4" t="s">
        <v>27</v>
      </c>
      <c r="O192" s="4" t="s">
        <v>1294</v>
      </c>
      <c r="P192" s="8" t="s">
        <v>1295</v>
      </c>
      <c r="Q192" s="11" t="s">
        <v>1296</v>
      </c>
      <c r="R192" s="4"/>
    </row>
    <row r="193" spans="1:18" ht="12.75">
      <c r="A193" s="4" t="s">
        <v>1297</v>
      </c>
      <c r="B193" s="4"/>
      <c r="C193" s="7">
        <v>477</v>
      </c>
      <c r="D193" s="4">
        <v>104225</v>
      </c>
      <c r="E193" s="4" t="s">
        <v>1298</v>
      </c>
      <c r="F193" s="8">
        <v>44094</v>
      </c>
      <c r="G193" s="4" t="s">
        <v>1299</v>
      </c>
      <c r="H193" s="11" t="s">
        <v>1300</v>
      </c>
      <c r="I193" s="4" t="s">
        <v>483</v>
      </c>
      <c r="J193" s="4" t="s">
        <v>1301</v>
      </c>
      <c r="K193" s="4" t="s">
        <v>1302</v>
      </c>
      <c r="L193" s="4" t="s">
        <v>37</v>
      </c>
      <c r="M193" s="4" t="s">
        <v>27</v>
      </c>
      <c r="N193" s="4" t="s">
        <v>27</v>
      </c>
      <c r="O193" s="4" t="s">
        <v>1303</v>
      </c>
      <c r="P193" s="8" t="s">
        <v>1304</v>
      </c>
      <c r="Q193" s="11" t="s">
        <v>1305</v>
      </c>
      <c r="R193" s="4"/>
    </row>
    <row r="194" spans="1:18" ht="14.25">
      <c r="A194" s="4"/>
      <c r="B194" s="4"/>
      <c r="C194" s="7">
        <v>480</v>
      </c>
      <c r="D194" s="4"/>
      <c r="E194" s="4"/>
      <c r="F194" s="8">
        <v>44094</v>
      </c>
      <c r="G194" s="4" t="s">
        <v>1306</v>
      </c>
      <c r="H194" s="9" t="s">
        <v>1307</v>
      </c>
      <c r="I194" s="4" t="s">
        <v>483</v>
      </c>
      <c r="J194" s="4" t="s">
        <v>1308</v>
      </c>
      <c r="K194" s="4" t="s">
        <v>1309</v>
      </c>
      <c r="L194" s="4" t="s">
        <v>1310</v>
      </c>
      <c r="M194" s="4" t="s">
        <v>27</v>
      </c>
      <c r="N194" s="4" t="s">
        <v>27</v>
      </c>
      <c r="O194" s="4" t="s">
        <v>1025</v>
      </c>
      <c r="P194" s="4"/>
      <c r="Q194" s="11" t="s">
        <v>1311</v>
      </c>
      <c r="R194" s="4"/>
    </row>
    <row r="195" spans="1:18" ht="14.25">
      <c r="A195" s="4"/>
      <c r="B195" s="4"/>
      <c r="C195" s="7">
        <v>481</v>
      </c>
      <c r="D195" s="4"/>
      <c r="E195" s="4"/>
      <c r="F195" s="8">
        <v>44094</v>
      </c>
      <c r="G195" s="4" t="s">
        <v>1312</v>
      </c>
      <c r="H195" s="9" t="s">
        <v>1313</v>
      </c>
      <c r="I195" s="4" t="s">
        <v>483</v>
      </c>
      <c r="J195" s="4" t="s">
        <v>1314</v>
      </c>
      <c r="K195" s="4" t="s">
        <v>1315</v>
      </c>
      <c r="L195" s="4" t="s">
        <v>37</v>
      </c>
      <c r="M195" s="4" t="s">
        <v>27</v>
      </c>
      <c r="N195" s="4" t="s">
        <v>27</v>
      </c>
      <c r="O195" s="4"/>
      <c r="P195" s="11" t="s">
        <v>1316</v>
      </c>
      <c r="Q195" s="11" t="s">
        <v>1317</v>
      </c>
      <c r="R195" s="4"/>
    </row>
    <row r="196" spans="1:18" ht="12.75">
      <c r="A196" s="4"/>
      <c r="B196" s="4"/>
      <c r="C196" s="7">
        <v>488</v>
      </c>
      <c r="D196" s="4"/>
      <c r="E196" s="4"/>
      <c r="F196" s="8">
        <v>44094</v>
      </c>
      <c r="G196" s="4" t="s">
        <v>1318</v>
      </c>
      <c r="H196" s="11" t="s">
        <v>1319</v>
      </c>
      <c r="I196" s="4" t="s">
        <v>483</v>
      </c>
      <c r="J196" s="4" t="s">
        <v>1320</v>
      </c>
      <c r="K196" s="4" t="s">
        <v>1321</v>
      </c>
      <c r="L196" s="4" t="s">
        <v>37</v>
      </c>
      <c r="M196" s="4" t="s">
        <v>27</v>
      </c>
      <c r="N196" s="4" t="s">
        <v>21</v>
      </c>
      <c r="O196" s="4" t="s">
        <v>1322</v>
      </c>
      <c r="P196" s="11" t="s">
        <v>1323</v>
      </c>
      <c r="Q196" s="11" t="s">
        <v>1324</v>
      </c>
      <c r="R196" s="4"/>
    </row>
    <row r="197" spans="1:18" ht="14.25">
      <c r="A197" s="4"/>
      <c r="B197" s="4"/>
      <c r="C197" s="7">
        <v>491</v>
      </c>
      <c r="D197" s="4"/>
      <c r="E197" s="4"/>
      <c r="F197" s="8">
        <v>44094</v>
      </c>
      <c r="G197" s="4" t="s">
        <v>1325</v>
      </c>
      <c r="H197" s="9" t="s">
        <v>1326</v>
      </c>
      <c r="I197" s="4" t="s">
        <v>483</v>
      </c>
      <c r="J197" s="4" t="s">
        <v>1327</v>
      </c>
      <c r="K197" s="4" t="s">
        <v>1328</v>
      </c>
      <c r="L197" s="4" t="s">
        <v>37</v>
      </c>
      <c r="M197" s="4" t="s">
        <v>27</v>
      </c>
      <c r="N197" s="4" t="s">
        <v>27</v>
      </c>
      <c r="O197" s="4" t="s">
        <v>1329</v>
      </c>
      <c r="P197" s="4"/>
      <c r="Q197" s="11" t="s">
        <v>1330</v>
      </c>
      <c r="R197" s="4"/>
    </row>
    <row r="198" spans="1:18" ht="12.75">
      <c r="A198" s="4" t="s">
        <v>1331</v>
      </c>
      <c r="B198" s="4"/>
      <c r="C198" s="7">
        <v>494</v>
      </c>
      <c r="D198" s="4">
        <v>109486</v>
      </c>
      <c r="E198" s="4" t="s">
        <v>1332</v>
      </c>
      <c r="F198" s="8">
        <v>44094</v>
      </c>
      <c r="G198" s="4" t="s">
        <v>1333</v>
      </c>
      <c r="H198" s="11" t="s">
        <v>1334</v>
      </c>
      <c r="I198" s="4" t="s">
        <v>483</v>
      </c>
      <c r="J198" s="4" t="s">
        <v>1335</v>
      </c>
      <c r="K198" s="4" t="s">
        <v>1336</v>
      </c>
      <c r="L198" s="4" t="s">
        <v>37</v>
      </c>
      <c r="M198" s="4" t="s">
        <v>27</v>
      </c>
      <c r="N198" s="4" t="s">
        <v>27</v>
      </c>
      <c r="O198" s="4" t="s">
        <v>1337</v>
      </c>
      <c r="P198" s="8" t="s">
        <v>1338</v>
      </c>
      <c r="Q198" s="11" t="s">
        <v>1339</v>
      </c>
      <c r="R198" s="4"/>
    </row>
    <row r="199" spans="1:18" ht="14.25">
      <c r="A199" s="4"/>
      <c r="B199" s="4"/>
      <c r="C199" s="7">
        <v>509</v>
      </c>
      <c r="D199" s="4"/>
      <c r="E199" s="4"/>
      <c r="F199" s="8">
        <v>44092</v>
      </c>
      <c r="G199" s="4" t="s">
        <v>1340</v>
      </c>
      <c r="H199" s="9" t="s">
        <v>1341</v>
      </c>
      <c r="I199" s="4" t="s">
        <v>483</v>
      </c>
      <c r="J199" s="4" t="s">
        <v>1342</v>
      </c>
      <c r="K199" s="4" t="s">
        <v>1343</v>
      </c>
      <c r="L199" s="4" t="s">
        <v>37</v>
      </c>
      <c r="M199" s="4" t="s">
        <v>27</v>
      </c>
      <c r="N199" s="4" t="s">
        <v>27</v>
      </c>
      <c r="O199" s="4" t="s">
        <v>1344</v>
      </c>
      <c r="P199" s="11" t="s">
        <v>1345</v>
      </c>
      <c r="Q199" s="11" t="s">
        <v>1346</v>
      </c>
      <c r="R199" s="4"/>
    </row>
    <row r="200" spans="1:18" ht="12.75">
      <c r="A200" s="4" t="s">
        <v>1347</v>
      </c>
      <c r="B200" s="4"/>
      <c r="C200" s="7">
        <v>510</v>
      </c>
      <c r="D200" s="4">
        <v>110923</v>
      </c>
      <c r="E200" s="4" t="s">
        <v>1348</v>
      </c>
      <c r="F200" s="8">
        <v>44092</v>
      </c>
      <c r="G200" s="4" t="s">
        <v>1349</v>
      </c>
      <c r="H200" s="11" t="s">
        <v>1350</v>
      </c>
      <c r="I200" s="4" t="s">
        <v>483</v>
      </c>
      <c r="J200" s="4" t="s">
        <v>1351</v>
      </c>
      <c r="K200" s="4" t="s">
        <v>1352</v>
      </c>
      <c r="L200" s="4" t="s">
        <v>37</v>
      </c>
      <c r="M200" s="4" t="s">
        <v>27</v>
      </c>
      <c r="N200" s="4" t="s">
        <v>27</v>
      </c>
      <c r="O200" s="4" t="s">
        <v>1353</v>
      </c>
      <c r="P200" s="11" t="s">
        <v>1354</v>
      </c>
      <c r="Q200" s="11" t="s">
        <v>1355</v>
      </c>
      <c r="R200" s="11" t="s">
        <v>1356</v>
      </c>
    </row>
    <row r="201" spans="1:18" ht="14.25">
      <c r="A201" s="4"/>
      <c r="B201" s="4"/>
      <c r="C201" s="7">
        <v>511</v>
      </c>
      <c r="D201" s="4"/>
      <c r="E201" s="4"/>
      <c r="F201" s="8">
        <v>44092</v>
      </c>
      <c r="G201" s="4" t="s">
        <v>1357</v>
      </c>
      <c r="H201" s="9" t="s">
        <v>1358</v>
      </c>
      <c r="I201" s="4" t="s">
        <v>483</v>
      </c>
      <c r="J201" s="4" t="s">
        <v>1359</v>
      </c>
      <c r="K201" s="4" t="s">
        <v>1360</v>
      </c>
      <c r="L201" s="4" t="s">
        <v>37</v>
      </c>
      <c r="M201" s="4" t="s">
        <v>27</v>
      </c>
      <c r="N201" s="4" t="s">
        <v>27</v>
      </c>
      <c r="O201" s="4" t="s">
        <v>1353</v>
      </c>
      <c r="P201" s="4"/>
      <c r="Q201" s="4"/>
      <c r="R201" s="11" t="s">
        <v>1361</v>
      </c>
    </row>
    <row r="202" spans="1:18" ht="12.75">
      <c r="A202" s="4" t="s">
        <v>1362</v>
      </c>
      <c r="B202" s="4"/>
      <c r="C202" s="7">
        <v>517</v>
      </c>
      <c r="D202" s="4">
        <v>112843</v>
      </c>
      <c r="E202" s="4" t="s">
        <v>1363</v>
      </c>
      <c r="F202" s="8">
        <v>44093</v>
      </c>
      <c r="G202" s="4" t="s">
        <v>1364</v>
      </c>
      <c r="H202" s="11" t="s">
        <v>1365</v>
      </c>
      <c r="I202" s="4" t="s">
        <v>483</v>
      </c>
      <c r="J202" s="4" t="s">
        <v>1366</v>
      </c>
      <c r="K202" s="4" t="s">
        <v>1367</v>
      </c>
      <c r="L202" s="4" t="s">
        <v>37</v>
      </c>
      <c r="M202" s="4" t="s">
        <v>27</v>
      </c>
      <c r="N202" s="4" t="s">
        <v>27</v>
      </c>
      <c r="O202" s="4" t="s">
        <v>1368</v>
      </c>
      <c r="P202" s="8" t="s">
        <v>1369</v>
      </c>
      <c r="Q202" s="11" t="s">
        <v>1370</v>
      </c>
      <c r="R202" s="11" t="s">
        <v>1371</v>
      </c>
    </row>
    <row r="203" spans="1:18" ht="14.25">
      <c r="A203" s="4"/>
      <c r="B203" s="4"/>
      <c r="C203" s="7">
        <v>519</v>
      </c>
      <c r="D203" s="4"/>
      <c r="E203" s="4"/>
      <c r="F203" s="8">
        <v>44093</v>
      </c>
      <c r="G203" s="4" t="s">
        <v>1372</v>
      </c>
      <c r="H203" s="9" t="s">
        <v>1373</v>
      </c>
      <c r="I203" s="4" t="s">
        <v>483</v>
      </c>
      <c r="J203" s="4" t="s">
        <v>1374</v>
      </c>
      <c r="K203" s="4" t="s">
        <v>1375</v>
      </c>
      <c r="L203" s="4" t="s">
        <v>37</v>
      </c>
      <c r="M203" s="4" t="s">
        <v>27</v>
      </c>
      <c r="N203" s="4" t="s">
        <v>21</v>
      </c>
      <c r="O203" s="4" t="s">
        <v>1376</v>
      </c>
      <c r="P203" s="4"/>
      <c r="Q203" s="11" t="s">
        <v>1377</v>
      </c>
      <c r="R203" s="4"/>
    </row>
    <row r="204" spans="1:18" ht="14.25">
      <c r="A204" s="4"/>
      <c r="B204" s="4"/>
      <c r="C204" s="7">
        <v>520</v>
      </c>
      <c r="D204" s="4"/>
      <c r="E204" s="4"/>
      <c r="F204" s="8">
        <v>44093</v>
      </c>
      <c r="G204" s="4" t="s">
        <v>1378</v>
      </c>
      <c r="H204" s="9" t="s">
        <v>1379</v>
      </c>
      <c r="I204" s="4" t="s">
        <v>483</v>
      </c>
      <c r="J204" s="4" t="s">
        <v>1380</v>
      </c>
      <c r="K204" s="4" t="s">
        <v>1381</v>
      </c>
      <c r="L204" s="4" t="s">
        <v>37</v>
      </c>
      <c r="M204" s="4" t="s">
        <v>27</v>
      </c>
      <c r="N204" s="4" t="s">
        <v>27</v>
      </c>
      <c r="O204" s="4" t="s">
        <v>1382</v>
      </c>
      <c r="P204" s="11" t="s">
        <v>1383</v>
      </c>
      <c r="Q204" s="11" t="s">
        <v>1384</v>
      </c>
      <c r="R204" s="4"/>
    </row>
    <row r="205" spans="1:18" ht="14.25">
      <c r="A205" s="4"/>
      <c r="B205" s="4"/>
      <c r="C205" s="7">
        <v>521</v>
      </c>
      <c r="D205" s="4"/>
      <c r="E205" s="4"/>
      <c r="F205" s="8">
        <v>44093</v>
      </c>
      <c r="G205" s="4" t="s">
        <v>1385</v>
      </c>
      <c r="H205" s="9" t="s">
        <v>1386</v>
      </c>
      <c r="I205" s="4" t="s">
        <v>483</v>
      </c>
      <c r="J205" s="4" t="s">
        <v>1387</v>
      </c>
      <c r="K205" s="4" t="s">
        <v>1388</v>
      </c>
      <c r="L205" s="4" t="s">
        <v>37</v>
      </c>
      <c r="M205" s="4" t="s">
        <v>27</v>
      </c>
      <c r="N205" s="4" t="s">
        <v>27</v>
      </c>
      <c r="O205" s="4"/>
      <c r="P205" s="4"/>
      <c r="Q205" s="11" t="s">
        <v>1389</v>
      </c>
      <c r="R205" s="4" t="s">
        <v>1390</v>
      </c>
    </row>
    <row r="206" spans="1:18" ht="14.25">
      <c r="A206" s="4"/>
      <c r="B206" s="4"/>
      <c r="C206" s="7">
        <v>522</v>
      </c>
      <c r="D206" s="4"/>
      <c r="E206" s="4"/>
      <c r="F206" s="8">
        <v>44093</v>
      </c>
      <c r="G206" s="4" t="s">
        <v>1391</v>
      </c>
      <c r="H206" s="9" t="s">
        <v>1392</v>
      </c>
      <c r="I206" s="4" t="s">
        <v>483</v>
      </c>
      <c r="J206" s="4" t="s">
        <v>1393</v>
      </c>
      <c r="K206" s="4" t="s">
        <v>1394</v>
      </c>
      <c r="L206" s="4" t="s">
        <v>37</v>
      </c>
      <c r="M206" s="4" t="s">
        <v>27</v>
      </c>
      <c r="N206" s="4" t="s">
        <v>27</v>
      </c>
      <c r="O206" s="4"/>
      <c r="P206" s="4"/>
      <c r="Q206" s="11" t="s">
        <v>1395</v>
      </c>
      <c r="R206" s="4"/>
    </row>
    <row r="207" spans="1:18" ht="12.75">
      <c r="A207" s="4" t="s">
        <v>1396</v>
      </c>
      <c r="B207" s="4"/>
      <c r="C207" s="7">
        <v>523</v>
      </c>
      <c r="D207" s="4">
        <v>104964</v>
      </c>
      <c r="E207" s="4" t="s">
        <v>1397</v>
      </c>
      <c r="F207" s="21">
        <v>44093</v>
      </c>
      <c r="G207" s="22" t="s">
        <v>1398</v>
      </c>
      <c r="H207" s="11" t="s">
        <v>1399</v>
      </c>
      <c r="I207" s="4" t="s">
        <v>483</v>
      </c>
      <c r="J207" s="4" t="s">
        <v>1400</v>
      </c>
      <c r="K207" s="4" t="s">
        <v>1401</v>
      </c>
      <c r="L207" s="4" t="s">
        <v>37</v>
      </c>
      <c r="M207" s="4" t="s">
        <v>27</v>
      </c>
      <c r="N207" s="4" t="s">
        <v>27</v>
      </c>
      <c r="O207" s="4" t="s">
        <v>1402</v>
      </c>
      <c r="P207" s="8" t="s">
        <v>1403</v>
      </c>
      <c r="Q207" s="11" t="s">
        <v>1404</v>
      </c>
      <c r="R207" s="4"/>
    </row>
    <row r="208" spans="1:18" ht="14.25">
      <c r="A208" s="4"/>
      <c r="B208" s="4"/>
      <c r="C208" s="7">
        <v>527</v>
      </c>
      <c r="D208" s="4"/>
      <c r="E208" s="4"/>
      <c r="F208" s="8">
        <v>44093</v>
      </c>
      <c r="G208" s="4" t="s">
        <v>1405</v>
      </c>
      <c r="H208" s="9" t="s">
        <v>1406</v>
      </c>
      <c r="I208" s="4" t="s">
        <v>483</v>
      </c>
      <c r="J208" s="4" t="s">
        <v>1407</v>
      </c>
      <c r="K208" s="4" t="s">
        <v>1408</v>
      </c>
      <c r="L208" s="4" t="s">
        <v>37</v>
      </c>
      <c r="M208" s="4" t="s">
        <v>27</v>
      </c>
      <c r="N208" s="4" t="s">
        <v>27</v>
      </c>
      <c r="O208" s="4" t="s">
        <v>1204</v>
      </c>
      <c r="P208" s="4"/>
      <c r="Q208" s="11" t="s">
        <v>1409</v>
      </c>
      <c r="R208" s="4"/>
    </row>
    <row r="209" spans="1:18" ht="14.25">
      <c r="A209" s="4"/>
      <c r="B209" s="4"/>
      <c r="C209" s="7">
        <v>529</v>
      </c>
      <c r="D209" s="4"/>
      <c r="E209" s="4"/>
      <c r="F209" s="8">
        <v>44093</v>
      </c>
      <c r="G209" s="4" t="s">
        <v>1410</v>
      </c>
      <c r="H209" s="9" t="s">
        <v>1411</v>
      </c>
      <c r="I209" s="4" t="s">
        <v>483</v>
      </c>
      <c r="J209" s="4" t="s">
        <v>1412</v>
      </c>
      <c r="K209" s="4"/>
      <c r="L209" s="4" t="s">
        <v>37</v>
      </c>
      <c r="M209" s="4" t="s">
        <v>27</v>
      </c>
      <c r="N209" s="4" t="s">
        <v>21</v>
      </c>
      <c r="O209" s="4" t="s">
        <v>1413</v>
      </c>
      <c r="P209" s="4"/>
      <c r="Q209" s="11" t="s">
        <v>1414</v>
      </c>
      <c r="R209" s="4"/>
    </row>
    <row r="210" spans="1:18" ht="14.25">
      <c r="A210" s="4"/>
      <c r="B210" s="4"/>
      <c r="C210" s="7">
        <v>534</v>
      </c>
      <c r="D210" s="4"/>
      <c r="E210" s="4"/>
      <c r="F210" s="8">
        <v>44093</v>
      </c>
      <c r="G210" s="4" t="s">
        <v>1415</v>
      </c>
      <c r="H210" s="9" t="s">
        <v>1416</v>
      </c>
      <c r="I210" s="4" t="s">
        <v>483</v>
      </c>
      <c r="J210" s="4" t="s">
        <v>1417</v>
      </c>
      <c r="K210" s="4" t="s">
        <v>1418</v>
      </c>
      <c r="L210" s="4" t="s">
        <v>37</v>
      </c>
      <c r="M210" s="4" t="s">
        <v>27</v>
      </c>
      <c r="N210" s="4" t="s">
        <v>27</v>
      </c>
      <c r="O210" s="4" t="s">
        <v>1419</v>
      </c>
      <c r="P210" s="4"/>
      <c r="Q210" s="11" t="s">
        <v>1420</v>
      </c>
      <c r="R210" s="4"/>
    </row>
    <row r="211" spans="1:18" ht="12.75">
      <c r="A211" s="4" t="s">
        <v>1421</v>
      </c>
      <c r="B211" s="4" t="s">
        <v>1422</v>
      </c>
      <c r="C211" s="7">
        <v>535</v>
      </c>
      <c r="D211" s="4">
        <v>104961</v>
      </c>
      <c r="E211" s="4" t="s">
        <v>1423</v>
      </c>
      <c r="F211" s="8">
        <v>44093</v>
      </c>
      <c r="G211" s="4" t="s">
        <v>1424</v>
      </c>
      <c r="H211" s="11" t="s">
        <v>1425</v>
      </c>
      <c r="I211" s="4" t="s">
        <v>483</v>
      </c>
      <c r="J211" s="4" t="s">
        <v>1426</v>
      </c>
      <c r="K211" s="8" t="s">
        <v>1427</v>
      </c>
      <c r="L211" s="4" t="s">
        <v>37</v>
      </c>
      <c r="M211" s="4" t="s">
        <v>27</v>
      </c>
      <c r="N211" s="4" t="s">
        <v>27</v>
      </c>
      <c r="O211" s="4" t="s">
        <v>1428</v>
      </c>
      <c r="P211" s="8"/>
      <c r="Q211" s="11" t="s">
        <v>1429</v>
      </c>
      <c r="R211" s="11" t="s">
        <v>1430</v>
      </c>
    </row>
    <row r="212" spans="1:18" ht="14.25">
      <c r="A212" s="4"/>
      <c r="B212" s="4"/>
      <c r="C212" s="7">
        <v>542</v>
      </c>
      <c r="D212" s="4"/>
      <c r="E212" s="4"/>
      <c r="F212" s="8">
        <v>44093</v>
      </c>
      <c r="G212" s="4" t="s">
        <v>1431</v>
      </c>
      <c r="H212" s="9" t="s">
        <v>1432</v>
      </c>
      <c r="I212" s="4" t="s">
        <v>483</v>
      </c>
      <c r="J212" s="4" t="s">
        <v>1433</v>
      </c>
      <c r="K212" s="4"/>
      <c r="L212" s="4" t="s">
        <v>37</v>
      </c>
      <c r="M212" s="4" t="s">
        <v>27</v>
      </c>
      <c r="N212" s="4" t="s">
        <v>27</v>
      </c>
      <c r="O212" s="4"/>
      <c r="P212" s="4"/>
      <c r="Q212" s="11" t="s">
        <v>1434</v>
      </c>
      <c r="R212" s="4"/>
    </row>
    <row r="213" spans="1:18" ht="14.25">
      <c r="A213" s="4"/>
      <c r="B213" s="4"/>
      <c r="C213" s="7">
        <v>543</v>
      </c>
      <c r="D213" s="4"/>
      <c r="E213" s="4"/>
      <c r="F213" s="8">
        <v>44094</v>
      </c>
      <c r="G213" s="4" t="s">
        <v>1435</v>
      </c>
      <c r="H213" s="9" t="s">
        <v>1436</v>
      </c>
      <c r="I213" s="4" t="s">
        <v>483</v>
      </c>
      <c r="J213" s="4" t="s">
        <v>1437</v>
      </c>
      <c r="K213" s="4" t="s">
        <v>1438</v>
      </c>
      <c r="L213" s="4" t="s">
        <v>37</v>
      </c>
      <c r="M213" s="4" t="s">
        <v>27</v>
      </c>
      <c r="N213" s="4" t="s">
        <v>27</v>
      </c>
      <c r="O213" s="4"/>
      <c r="P213" s="11" t="s">
        <v>1439</v>
      </c>
      <c r="Q213" s="11" t="s">
        <v>1440</v>
      </c>
      <c r="R213" s="4"/>
    </row>
    <row r="214" spans="1:18" ht="14.25">
      <c r="A214" s="4"/>
      <c r="B214" s="4"/>
      <c r="C214" s="7">
        <v>544</v>
      </c>
      <c r="D214" s="4"/>
      <c r="E214" s="4"/>
      <c r="F214" s="8">
        <v>44094</v>
      </c>
      <c r="G214" s="4" t="s">
        <v>1441</v>
      </c>
      <c r="H214" s="9" t="s">
        <v>1442</v>
      </c>
      <c r="I214" s="4" t="s">
        <v>483</v>
      </c>
      <c r="J214" s="4" t="s">
        <v>1443</v>
      </c>
      <c r="K214" s="4" t="s">
        <v>1444</v>
      </c>
      <c r="L214" s="4" t="s">
        <v>37</v>
      </c>
      <c r="M214" s="4" t="s">
        <v>27</v>
      </c>
      <c r="N214" s="4" t="s">
        <v>27</v>
      </c>
      <c r="O214" s="4"/>
      <c r="P214" s="4"/>
      <c r="Q214" s="11" t="s">
        <v>1445</v>
      </c>
      <c r="R214" s="4"/>
    </row>
    <row r="215" spans="1:18" ht="14.25">
      <c r="A215" s="4"/>
      <c r="B215" s="4"/>
      <c r="C215" s="7">
        <v>546</v>
      </c>
      <c r="D215" s="4"/>
      <c r="E215" s="4"/>
      <c r="F215" s="8">
        <v>44094</v>
      </c>
      <c r="G215" s="4" t="s">
        <v>1446</v>
      </c>
      <c r="H215" s="9" t="s">
        <v>1447</v>
      </c>
      <c r="I215" s="4" t="s">
        <v>483</v>
      </c>
      <c r="J215" s="4" t="s">
        <v>1448</v>
      </c>
      <c r="K215" s="4" t="s">
        <v>1449</v>
      </c>
      <c r="L215" s="4" t="s">
        <v>37</v>
      </c>
      <c r="M215" s="4" t="s">
        <v>27</v>
      </c>
      <c r="N215" s="4" t="s">
        <v>27</v>
      </c>
      <c r="O215" s="4" t="s">
        <v>1204</v>
      </c>
      <c r="P215" s="4"/>
      <c r="Q215" s="11" t="s">
        <v>1450</v>
      </c>
      <c r="R215" s="4"/>
    </row>
    <row r="216" spans="1:18" ht="12.75">
      <c r="A216" s="4" t="s">
        <v>1451</v>
      </c>
      <c r="B216" s="4"/>
      <c r="C216" s="7">
        <v>548</v>
      </c>
      <c r="D216" s="4">
        <v>108327</v>
      </c>
      <c r="E216" s="4" t="s">
        <v>1452</v>
      </c>
      <c r="F216" s="8">
        <v>44094</v>
      </c>
      <c r="G216" s="4" t="s">
        <v>1453</v>
      </c>
      <c r="H216" s="11" t="s">
        <v>1454</v>
      </c>
      <c r="I216" s="4" t="s">
        <v>483</v>
      </c>
      <c r="J216" s="4" t="s">
        <v>1455</v>
      </c>
      <c r="K216" s="4" t="s">
        <v>1456</v>
      </c>
      <c r="L216" s="4" t="s">
        <v>1203</v>
      </c>
      <c r="M216" s="4" t="s">
        <v>27</v>
      </c>
      <c r="N216" s="4" t="s">
        <v>27</v>
      </c>
      <c r="O216" s="4" t="s">
        <v>1204</v>
      </c>
      <c r="P216" s="11" t="s">
        <v>1457</v>
      </c>
      <c r="Q216" s="11" t="s">
        <v>1458</v>
      </c>
      <c r="R216" s="11" t="s">
        <v>1459</v>
      </c>
    </row>
    <row r="217" spans="1:18" ht="12.75">
      <c r="A217" s="4" t="s">
        <v>1460</v>
      </c>
      <c r="B217" s="4"/>
      <c r="C217" s="7">
        <v>550</v>
      </c>
      <c r="D217" s="4">
        <v>112816</v>
      </c>
      <c r="E217" s="4" t="s">
        <v>1461</v>
      </c>
      <c r="F217" s="8">
        <v>44094</v>
      </c>
      <c r="G217" s="4" t="s">
        <v>1462</v>
      </c>
      <c r="H217" s="11" t="s">
        <v>1463</v>
      </c>
      <c r="I217" s="4" t="s">
        <v>483</v>
      </c>
      <c r="J217" s="4" t="s">
        <v>1464</v>
      </c>
      <c r="K217" s="4" t="s">
        <v>1465</v>
      </c>
      <c r="L217" s="4" t="s">
        <v>37</v>
      </c>
      <c r="M217" s="4" t="s">
        <v>27</v>
      </c>
      <c r="N217" s="4" t="s">
        <v>21</v>
      </c>
      <c r="O217" s="8"/>
      <c r="P217" s="8" t="s">
        <v>1463</v>
      </c>
      <c r="Q217" s="11" t="s">
        <v>1466</v>
      </c>
      <c r="R217" s="4"/>
    </row>
    <row r="218" spans="1:18" ht="14.25">
      <c r="A218" s="4"/>
      <c r="B218" s="4"/>
      <c r="C218" s="7">
        <v>554</v>
      </c>
      <c r="D218" s="4"/>
      <c r="E218" s="4"/>
      <c r="F218" s="8">
        <v>44094</v>
      </c>
      <c r="G218" s="4" t="s">
        <v>1467</v>
      </c>
      <c r="H218" s="9" t="s">
        <v>1468</v>
      </c>
      <c r="I218" s="4" t="s">
        <v>483</v>
      </c>
      <c r="J218" s="4" t="s">
        <v>1469</v>
      </c>
      <c r="K218" s="4" t="s">
        <v>1470</v>
      </c>
      <c r="L218" s="4" t="s">
        <v>37</v>
      </c>
      <c r="M218" s="4" t="s">
        <v>27</v>
      </c>
      <c r="N218" s="4" t="s">
        <v>21</v>
      </c>
      <c r="O218" s="4"/>
      <c r="P218" s="4"/>
      <c r="Q218" s="11" t="s">
        <v>1471</v>
      </c>
      <c r="R218" s="4" t="s">
        <v>1472</v>
      </c>
    </row>
    <row r="219" spans="1:18" ht="12.75">
      <c r="A219" s="4" t="s">
        <v>1473</v>
      </c>
      <c r="B219" s="4" t="s">
        <v>1474</v>
      </c>
      <c r="C219" s="7">
        <v>555</v>
      </c>
      <c r="D219" s="4">
        <v>121195</v>
      </c>
      <c r="E219" s="4" t="s">
        <v>1475</v>
      </c>
      <c r="F219" s="8">
        <v>44094</v>
      </c>
      <c r="G219" s="4" t="s">
        <v>1476</v>
      </c>
      <c r="H219" s="11" t="s">
        <v>1477</v>
      </c>
      <c r="I219" s="4" t="s">
        <v>483</v>
      </c>
      <c r="J219" s="4" t="s">
        <v>1478</v>
      </c>
      <c r="K219" s="8" t="s">
        <v>1479</v>
      </c>
      <c r="L219" s="4"/>
      <c r="M219" s="4" t="s">
        <v>27</v>
      </c>
      <c r="N219" s="4" t="s">
        <v>27</v>
      </c>
      <c r="O219" s="4" t="s">
        <v>1480</v>
      </c>
      <c r="P219" s="8" t="s">
        <v>1481</v>
      </c>
      <c r="Q219" s="11" t="s">
        <v>1482</v>
      </c>
      <c r="R219" s="4"/>
    </row>
    <row r="220" spans="1:18" ht="12.75">
      <c r="A220" s="4" t="s">
        <v>1483</v>
      </c>
      <c r="B220" s="4"/>
      <c r="C220" s="7">
        <v>563</v>
      </c>
      <c r="D220" s="4">
        <v>112850</v>
      </c>
      <c r="E220" s="4" t="s">
        <v>1484</v>
      </c>
      <c r="F220" s="8">
        <v>44094</v>
      </c>
      <c r="G220" s="4" t="s">
        <v>1485</v>
      </c>
      <c r="H220" s="11" t="s">
        <v>1486</v>
      </c>
      <c r="I220" s="4" t="s">
        <v>483</v>
      </c>
      <c r="J220" s="4" t="s">
        <v>1487</v>
      </c>
      <c r="K220" s="4" t="s">
        <v>1488</v>
      </c>
      <c r="L220" s="4"/>
      <c r="M220" s="4" t="s">
        <v>27</v>
      </c>
      <c r="N220" s="4" t="s">
        <v>27</v>
      </c>
      <c r="O220" s="4" t="s">
        <v>1489</v>
      </c>
      <c r="P220" s="8" t="s">
        <v>1490</v>
      </c>
      <c r="Q220" s="11" t="s">
        <v>1491</v>
      </c>
      <c r="R220" s="4"/>
    </row>
    <row r="221" spans="1:18" ht="12.75">
      <c r="A221" s="4" t="s">
        <v>1492</v>
      </c>
      <c r="B221" s="4" t="s">
        <v>1493</v>
      </c>
      <c r="C221" s="7">
        <v>577</v>
      </c>
      <c r="D221" s="4">
        <v>104576</v>
      </c>
      <c r="E221" s="4" t="s">
        <v>1494</v>
      </c>
      <c r="F221" s="8">
        <v>44094</v>
      </c>
      <c r="G221" s="4" t="s">
        <v>1495</v>
      </c>
      <c r="H221" s="11" t="s">
        <v>1496</v>
      </c>
      <c r="I221" s="4" t="s">
        <v>483</v>
      </c>
      <c r="J221" s="4" t="s">
        <v>1497</v>
      </c>
      <c r="K221" s="8" t="s">
        <v>1498</v>
      </c>
      <c r="L221" s="4"/>
      <c r="M221" s="4" t="s">
        <v>27</v>
      </c>
      <c r="N221" s="4" t="s">
        <v>27</v>
      </c>
      <c r="O221" s="4" t="s">
        <v>1499</v>
      </c>
      <c r="P221" s="8" t="s">
        <v>1500</v>
      </c>
      <c r="Q221" s="11" t="s">
        <v>1501</v>
      </c>
      <c r="R221" s="4"/>
    </row>
    <row r="222" spans="1:18" ht="12.75">
      <c r="A222" s="4" t="s">
        <v>1502</v>
      </c>
      <c r="B222" s="4"/>
      <c r="C222" s="7">
        <v>578</v>
      </c>
      <c r="D222" s="4">
        <v>104577</v>
      </c>
      <c r="E222" s="4" t="s">
        <v>1494</v>
      </c>
      <c r="F222" s="8">
        <v>44094</v>
      </c>
      <c r="G222" s="4" t="s">
        <v>1503</v>
      </c>
      <c r="H222" s="11" t="s">
        <v>1504</v>
      </c>
      <c r="I222" s="4" t="s">
        <v>1505</v>
      </c>
      <c r="J222" s="4" t="s">
        <v>1506</v>
      </c>
      <c r="K222" s="4"/>
      <c r="L222" s="4" t="s">
        <v>1507</v>
      </c>
      <c r="M222" s="4" t="s">
        <v>21</v>
      </c>
      <c r="N222" s="4" t="s">
        <v>21</v>
      </c>
      <c r="O222" s="4" t="s">
        <v>1508</v>
      </c>
      <c r="P222" s="8"/>
      <c r="Q222" s="11" t="s">
        <v>1509</v>
      </c>
      <c r="R222" s="4"/>
    </row>
    <row r="223" spans="1:18" ht="14.25">
      <c r="A223" s="4"/>
      <c r="B223" s="4"/>
      <c r="C223" s="7">
        <v>579</v>
      </c>
      <c r="D223" s="4"/>
      <c r="E223" s="4"/>
      <c r="F223" s="8">
        <v>44094</v>
      </c>
      <c r="G223" s="4" t="s">
        <v>1510</v>
      </c>
      <c r="H223" s="9" t="s">
        <v>1511</v>
      </c>
      <c r="I223" s="4" t="s">
        <v>483</v>
      </c>
      <c r="J223" s="4" t="s">
        <v>1512</v>
      </c>
      <c r="K223" s="4" t="s">
        <v>1513</v>
      </c>
      <c r="L223" s="4" t="s">
        <v>1514</v>
      </c>
      <c r="M223" s="4" t="s">
        <v>27</v>
      </c>
      <c r="N223" s="4" t="s">
        <v>27</v>
      </c>
      <c r="O223" s="4" t="s">
        <v>1515</v>
      </c>
      <c r="P223" s="11" t="s">
        <v>1516</v>
      </c>
      <c r="Q223" s="11" t="s">
        <v>1517</v>
      </c>
      <c r="R223" s="4"/>
    </row>
    <row r="224" spans="1:18" ht="12.75">
      <c r="A224" s="4" t="s">
        <v>1518</v>
      </c>
      <c r="B224" s="4" t="s">
        <v>1519</v>
      </c>
      <c r="C224" s="7">
        <v>580</v>
      </c>
      <c r="D224" s="4">
        <v>106446</v>
      </c>
      <c r="E224" s="4" t="s">
        <v>1520</v>
      </c>
      <c r="F224" s="8">
        <v>44094</v>
      </c>
      <c r="G224" s="4" t="s">
        <v>1521</v>
      </c>
      <c r="H224" s="11" t="s">
        <v>1522</v>
      </c>
      <c r="I224" s="4" t="s">
        <v>483</v>
      </c>
      <c r="J224" s="4" t="s">
        <v>1523</v>
      </c>
      <c r="K224" s="8" t="s">
        <v>1524</v>
      </c>
      <c r="L224" s="4"/>
      <c r="M224" s="4" t="s">
        <v>27</v>
      </c>
      <c r="N224" s="4" t="s">
        <v>27</v>
      </c>
      <c r="O224" s="4" t="s">
        <v>1525</v>
      </c>
      <c r="P224" s="8" t="s">
        <v>1522</v>
      </c>
      <c r="Q224" s="11" t="s">
        <v>1526</v>
      </c>
      <c r="R224" s="11" t="s">
        <v>1527</v>
      </c>
    </row>
    <row r="225" spans="1:18" ht="14.25">
      <c r="A225" s="4"/>
      <c r="B225" s="4"/>
      <c r="C225" s="7">
        <v>581</v>
      </c>
      <c r="D225" s="4"/>
      <c r="E225" s="4"/>
      <c r="F225" s="8">
        <v>44094</v>
      </c>
      <c r="G225" s="4" t="s">
        <v>1528</v>
      </c>
      <c r="H225" s="9" t="s">
        <v>1529</v>
      </c>
      <c r="I225" s="4" t="s">
        <v>483</v>
      </c>
      <c r="J225" s="4" t="s">
        <v>1530</v>
      </c>
      <c r="K225" s="4" t="s">
        <v>1531</v>
      </c>
      <c r="L225" s="4"/>
      <c r="M225" s="4" t="s">
        <v>27</v>
      </c>
      <c r="N225" s="4" t="s">
        <v>27</v>
      </c>
      <c r="O225" s="4" t="s">
        <v>1532</v>
      </c>
      <c r="P225" s="4"/>
      <c r="Q225" s="11" t="s">
        <v>1533</v>
      </c>
      <c r="R225" s="4"/>
    </row>
    <row r="226" spans="1:18" ht="12.75">
      <c r="A226" s="4"/>
      <c r="B226" s="4"/>
      <c r="C226" s="7">
        <v>588</v>
      </c>
      <c r="D226" s="4"/>
      <c r="E226" s="4"/>
      <c r="F226" s="8">
        <v>44094</v>
      </c>
      <c r="G226" s="4" t="s">
        <v>1534</v>
      </c>
      <c r="H226" s="11" t="s">
        <v>1535</v>
      </c>
      <c r="I226" s="4" t="s">
        <v>483</v>
      </c>
      <c r="J226" s="4" t="s">
        <v>1536</v>
      </c>
      <c r="K226" s="4" t="s">
        <v>1537</v>
      </c>
      <c r="L226" s="4"/>
      <c r="M226" s="4" t="s">
        <v>27</v>
      </c>
      <c r="N226" s="4" t="s">
        <v>21</v>
      </c>
      <c r="O226" s="4" t="s">
        <v>1538</v>
      </c>
      <c r="P226" s="4"/>
      <c r="Q226" s="11" t="s">
        <v>1539</v>
      </c>
      <c r="R226" s="4"/>
    </row>
    <row r="227" spans="1:18" ht="12.75">
      <c r="A227" s="4"/>
      <c r="B227" s="4"/>
      <c r="C227" s="7">
        <v>590</v>
      </c>
      <c r="D227" s="4"/>
      <c r="E227" s="4"/>
      <c r="F227" s="8">
        <v>44094</v>
      </c>
      <c r="G227" s="4" t="s">
        <v>1540</v>
      </c>
      <c r="H227" s="11" t="s">
        <v>1541</v>
      </c>
      <c r="I227" s="4" t="s">
        <v>483</v>
      </c>
      <c r="J227" s="4" t="s">
        <v>1542</v>
      </c>
      <c r="K227" s="4" t="s">
        <v>1537</v>
      </c>
      <c r="L227" s="4"/>
      <c r="M227" s="4" t="s">
        <v>27</v>
      </c>
      <c r="N227" s="4" t="s">
        <v>37</v>
      </c>
      <c r="O227" s="4" t="s">
        <v>38</v>
      </c>
      <c r="P227" s="4"/>
      <c r="Q227" s="11" t="s">
        <v>1543</v>
      </c>
      <c r="R227" s="4"/>
    </row>
    <row r="228" spans="1:18" ht="14.25">
      <c r="A228" s="4"/>
      <c r="B228" s="4"/>
      <c r="C228" s="7">
        <v>593</v>
      </c>
      <c r="D228" s="4"/>
      <c r="E228" s="4"/>
      <c r="F228" s="8">
        <v>44094</v>
      </c>
      <c r="G228" s="4" t="s">
        <v>1544</v>
      </c>
      <c r="H228" s="9" t="s">
        <v>1545</v>
      </c>
      <c r="I228" s="4" t="s">
        <v>483</v>
      </c>
      <c r="J228" s="4" t="s">
        <v>1546</v>
      </c>
      <c r="K228" s="4" t="s">
        <v>1547</v>
      </c>
      <c r="L228" s="4" t="s">
        <v>1548</v>
      </c>
      <c r="M228" s="4" t="s">
        <v>27</v>
      </c>
      <c r="N228" s="4" t="s">
        <v>37</v>
      </c>
      <c r="O228" s="4" t="s">
        <v>38</v>
      </c>
      <c r="P228" s="4"/>
      <c r="Q228" s="4" t="s">
        <v>1549</v>
      </c>
      <c r="R228" s="4"/>
    </row>
    <row r="229" spans="1:18" ht="12.75">
      <c r="A229" s="4"/>
      <c r="B229" s="4"/>
      <c r="C229" s="7">
        <v>598</v>
      </c>
      <c r="D229" s="4"/>
      <c r="E229" s="4"/>
      <c r="F229" s="8">
        <v>44094</v>
      </c>
      <c r="G229" s="4" t="s">
        <v>1550</v>
      </c>
      <c r="H229" s="11" t="s">
        <v>1551</v>
      </c>
      <c r="I229" s="4" t="s">
        <v>483</v>
      </c>
      <c r="J229" s="4" t="s">
        <v>1552</v>
      </c>
      <c r="K229" s="4" t="s">
        <v>1553</v>
      </c>
      <c r="L229" s="4"/>
      <c r="M229" s="4" t="s">
        <v>27</v>
      </c>
      <c r="N229" s="4" t="s">
        <v>27</v>
      </c>
      <c r="O229" s="4" t="s">
        <v>1554</v>
      </c>
      <c r="P229" s="11" t="s">
        <v>1555</v>
      </c>
      <c r="Q229" s="11" t="s">
        <v>1556</v>
      </c>
      <c r="R229" s="4"/>
    </row>
    <row r="230" spans="1:18" ht="12.75">
      <c r="A230" s="4"/>
      <c r="B230" s="4"/>
      <c r="C230" s="7">
        <v>599</v>
      </c>
      <c r="D230" s="4"/>
      <c r="E230" s="4"/>
      <c r="F230" s="8">
        <v>44094</v>
      </c>
      <c r="G230" s="4" t="s">
        <v>1557</v>
      </c>
      <c r="H230" s="11" t="s">
        <v>1558</v>
      </c>
      <c r="I230" s="4" t="s">
        <v>483</v>
      </c>
      <c r="J230" s="4" t="s">
        <v>1559</v>
      </c>
      <c r="K230" s="4" t="s">
        <v>1560</v>
      </c>
      <c r="L230" s="4"/>
      <c r="M230" s="4" t="s">
        <v>27</v>
      </c>
      <c r="N230" s="4" t="s">
        <v>21</v>
      </c>
      <c r="O230" s="4" t="s">
        <v>1561</v>
      </c>
      <c r="P230" s="11" t="s">
        <v>1555</v>
      </c>
      <c r="Q230" s="11" t="s">
        <v>1562</v>
      </c>
      <c r="R230" s="4"/>
    </row>
    <row r="231" spans="1:18" ht="12.75">
      <c r="A231" s="4"/>
      <c r="B231" s="4"/>
      <c r="C231" s="7">
        <v>600</v>
      </c>
      <c r="D231" s="4"/>
      <c r="E231" s="4"/>
      <c r="F231" s="8">
        <v>44094</v>
      </c>
      <c r="G231" s="4" t="s">
        <v>1563</v>
      </c>
      <c r="H231" s="11" t="s">
        <v>1564</v>
      </c>
      <c r="I231" s="4" t="s">
        <v>483</v>
      </c>
      <c r="J231" s="4" t="s">
        <v>1565</v>
      </c>
      <c r="K231" s="4" t="s">
        <v>1566</v>
      </c>
      <c r="L231" s="4"/>
      <c r="M231" s="4" t="s">
        <v>27</v>
      </c>
      <c r="N231" s="4" t="s">
        <v>21</v>
      </c>
      <c r="O231" s="4" t="s">
        <v>1567</v>
      </c>
      <c r="P231" s="11" t="s">
        <v>1555</v>
      </c>
      <c r="Q231" s="11" t="s">
        <v>1568</v>
      </c>
      <c r="R231" s="4"/>
    </row>
    <row r="232" spans="1:18" ht="12.75">
      <c r="A232" s="4"/>
      <c r="B232" s="4"/>
      <c r="C232" s="7">
        <v>602</v>
      </c>
      <c r="D232" s="4"/>
      <c r="E232" s="4"/>
      <c r="F232" s="8">
        <v>44094</v>
      </c>
      <c r="G232" s="4" t="s">
        <v>1569</v>
      </c>
      <c r="H232" s="11" t="s">
        <v>1570</v>
      </c>
      <c r="I232" s="4" t="s">
        <v>483</v>
      </c>
      <c r="J232" s="4" t="s">
        <v>1571</v>
      </c>
      <c r="K232" s="4"/>
      <c r="L232" s="4"/>
      <c r="M232" s="4" t="s">
        <v>27</v>
      </c>
      <c r="N232" s="4" t="s">
        <v>21</v>
      </c>
      <c r="O232" s="4" t="s">
        <v>1572</v>
      </c>
      <c r="P232" s="4"/>
      <c r="Q232" s="11" t="s">
        <v>1573</v>
      </c>
      <c r="R232" s="4"/>
    </row>
    <row r="233" spans="1:18" ht="12.75">
      <c r="A233" s="4"/>
      <c r="B233" s="4"/>
      <c r="C233" s="7">
        <v>603</v>
      </c>
      <c r="D233" s="4"/>
      <c r="E233" s="4"/>
      <c r="F233" s="8">
        <v>44094</v>
      </c>
      <c r="G233" s="4" t="s">
        <v>1574</v>
      </c>
      <c r="H233" s="11" t="s">
        <v>1575</v>
      </c>
      <c r="I233" s="4" t="s">
        <v>483</v>
      </c>
      <c r="J233" s="4" t="s">
        <v>1576</v>
      </c>
      <c r="K233" s="4" t="s">
        <v>1577</v>
      </c>
      <c r="L233" s="4" t="s">
        <v>1578</v>
      </c>
      <c r="M233" s="4" t="s">
        <v>27</v>
      </c>
      <c r="N233" s="4" t="s">
        <v>27</v>
      </c>
      <c r="O233" s="4" t="s">
        <v>1579</v>
      </c>
      <c r="P233" s="4"/>
      <c r="Q233" s="11" t="s">
        <v>1580</v>
      </c>
      <c r="R233" s="4"/>
    </row>
    <row r="234" spans="1:18" ht="12.75">
      <c r="A234" s="4"/>
      <c r="B234" s="4"/>
      <c r="C234" s="7">
        <v>604</v>
      </c>
      <c r="D234" s="4"/>
      <c r="E234" s="4"/>
      <c r="F234" s="8">
        <v>44094</v>
      </c>
      <c r="G234" s="4" t="s">
        <v>1581</v>
      </c>
      <c r="H234" s="11" t="s">
        <v>1582</v>
      </c>
      <c r="I234" s="4" t="s">
        <v>483</v>
      </c>
      <c r="J234" s="4" t="s">
        <v>1571</v>
      </c>
      <c r="K234" s="4" t="s">
        <v>1583</v>
      </c>
      <c r="L234" s="4"/>
      <c r="M234" s="4" t="s">
        <v>27</v>
      </c>
      <c r="N234" s="4" t="s">
        <v>27</v>
      </c>
      <c r="O234" s="4" t="s">
        <v>1584</v>
      </c>
      <c r="P234" s="4"/>
      <c r="Q234" s="11" t="s">
        <v>1585</v>
      </c>
      <c r="R234" s="4"/>
    </row>
    <row r="235" spans="1:18" ht="14.25">
      <c r="A235" s="4"/>
      <c r="B235" s="4"/>
      <c r="C235" s="7">
        <v>607</v>
      </c>
      <c r="D235" s="4"/>
      <c r="E235" s="4"/>
      <c r="F235" s="8">
        <v>44094</v>
      </c>
      <c r="G235" s="4" t="s">
        <v>1586</v>
      </c>
      <c r="H235" s="9" t="s">
        <v>1587</v>
      </c>
      <c r="I235" s="4" t="s">
        <v>483</v>
      </c>
      <c r="J235" s="4" t="s">
        <v>1588</v>
      </c>
      <c r="K235" s="4" t="s">
        <v>1589</v>
      </c>
      <c r="L235" s="4"/>
      <c r="M235" s="4" t="s">
        <v>27</v>
      </c>
      <c r="N235" s="4" t="s">
        <v>27</v>
      </c>
      <c r="O235" s="4"/>
      <c r="P235" s="4"/>
      <c r="Q235" s="11" t="s">
        <v>1590</v>
      </c>
      <c r="R235" s="4"/>
    </row>
    <row r="236" spans="1:18" ht="12.75">
      <c r="A236" s="4" t="s">
        <v>1591</v>
      </c>
      <c r="B236" s="4" t="s">
        <v>1592</v>
      </c>
      <c r="C236" s="7">
        <v>609</v>
      </c>
      <c r="D236" s="4">
        <v>104586</v>
      </c>
      <c r="E236" s="4" t="s">
        <v>1593</v>
      </c>
      <c r="F236" s="8">
        <v>44094</v>
      </c>
      <c r="G236" s="4" t="s">
        <v>1594</v>
      </c>
      <c r="H236" s="11" t="s">
        <v>1595</v>
      </c>
      <c r="I236" s="4" t="s">
        <v>483</v>
      </c>
      <c r="J236" s="4" t="s">
        <v>1596</v>
      </c>
      <c r="K236" s="8" t="s">
        <v>1597</v>
      </c>
      <c r="L236" s="4"/>
      <c r="M236" s="4" t="s">
        <v>27</v>
      </c>
      <c r="N236" s="4" t="s">
        <v>27</v>
      </c>
      <c r="O236" s="4" t="s">
        <v>1598</v>
      </c>
      <c r="P236" s="8" t="s">
        <v>1599</v>
      </c>
      <c r="Q236" s="11" t="s">
        <v>1600</v>
      </c>
      <c r="R236" s="4"/>
    </row>
    <row r="237" spans="1:18" ht="14.25">
      <c r="A237" s="4"/>
      <c r="B237" s="4"/>
      <c r="C237" s="7">
        <v>610</v>
      </c>
      <c r="D237" s="4"/>
      <c r="E237" s="4"/>
      <c r="F237" s="8">
        <v>44094</v>
      </c>
      <c r="G237" s="4" t="s">
        <v>1601</v>
      </c>
      <c r="H237" s="9" t="s">
        <v>1602</v>
      </c>
      <c r="I237" s="4" t="s">
        <v>483</v>
      </c>
      <c r="J237" s="4" t="s">
        <v>1603</v>
      </c>
      <c r="K237" s="4"/>
      <c r="L237" s="4"/>
      <c r="M237" s="4" t="s">
        <v>27</v>
      </c>
      <c r="N237" s="4" t="s">
        <v>27</v>
      </c>
      <c r="O237" s="4"/>
      <c r="P237" s="11" t="s">
        <v>1604</v>
      </c>
      <c r="Q237" s="11" t="s">
        <v>1605</v>
      </c>
      <c r="R237" s="4"/>
    </row>
    <row r="238" spans="1:18" ht="12.75">
      <c r="A238" s="4"/>
      <c r="B238" s="4" t="s">
        <v>1606</v>
      </c>
      <c r="C238" s="7">
        <v>611</v>
      </c>
      <c r="D238" s="4">
        <v>119920</v>
      </c>
      <c r="E238" s="4" t="s">
        <v>1607</v>
      </c>
      <c r="F238" s="8">
        <v>44094</v>
      </c>
      <c r="G238" s="4" t="s">
        <v>1608</v>
      </c>
      <c r="H238" s="11" t="s">
        <v>1609</v>
      </c>
      <c r="I238" s="4" t="s">
        <v>483</v>
      </c>
      <c r="J238" s="4" t="s">
        <v>1610</v>
      </c>
      <c r="K238" s="8" t="s">
        <v>1611</v>
      </c>
      <c r="L238" s="4"/>
      <c r="M238" s="4" t="s">
        <v>27</v>
      </c>
      <c r="N238" s="4" t="s">
        <v>27</v>
      </c>
      <c r="O238" s="8"/>
      <c r="P238" s="8" t="s">
        <v>1612</v>
      </c>
      <c r="Q238" s="11" t="s">
        <v>1613</v>
      </c>
      <c r="R238" s="4"/>
    </row>
    <row r="239" spans="1:18" ht="14.25">
      <c r="A239" s="4"/>
      <c r="B239" s="4"/>
      <c r="C239" s="7">
        <v>612</v>
      </c>
      <c r="D239" s="4"/>
      <c r="E239" s="4"/>
      <c r="F239" s="8">
        <v>44093</v>
      </c>
      <c r="G239" s="4" t="s">
        <v>1614</v>
      </c>
      <c r="H239" s="9" t="s">
        <v>1615</v>
      </c>
      <c r="I239" s="4" t="s">
        <v>483</v>
      </c>
      <c r="J239" s="4" t="s">
        <v>1616</v>
      </c>
      <c r="K239" s="4" t="s">
        <v>1617</v>
      </c>
      <c r="L239" s="4"/>
      <c r="M239" s="4" t="s">
        <v>27</v>
      </c>
      <c r="N239" s="4" t="s">
        <v>27</v>
      </c>
      <c r="O239" s="4" t="s">
        <v>1618</v>
      </c>
      <c r="P239" s="11" t="s">
        <v>1619</v>
      </c>
      <c r="Q239" s="11" t="s">
        <v>1620</v>
      </c>
      <c r="R239" s="4"/>
    </row>
    <row r="240" spans="1:18" ht="12.75">
      <c r="A240" s="4" t="s">
        <v>1621</v>
      </c>
      <c r="B240" s="4"/>
      <c r="C240" s="7">
        <v>613</v>
      </c>
      <c r="D240" s="4">
        <v>103712</v>
      </c>
      <c r="E240" s="4" t="s">
        <v>1622</v>
      </c>
      <c r="F240" s="8">
        <v>44093</v>
      </c>
      <c r="G240" s="4" t="s">
        <v>1623</v>
      </c>
      <c r="H240" s="11" t="s">
        <v>1624</v>
      </c>
      <c r="I240" s="4" t="s">
        <v>483</v>
      </c>
      <c r="J240" s="4" t="s">
        <v>1625</v>
      </c>
      <c r="K240" s="4" t="s">
        <v>1626</v>
      </c>
      <c r="L240" s="4"/>
      <c r="M240" s="4" t="s">
        <v>27</v>
      </c>
      <c r="N240" s="4" t="s">
        <v>27</v>
      </c>
      <c r="O240" s="4" t="s">
        <v>1185</v>
      </c>
      <c r="P240" s="8" t="s">
        <v>1627</v>
      </c>
      <c r="Q240" s="11" t="s">
        <v>1628</v>
      </c>
      <c r="R240" s="4"/>
    </row>
    <row r="241" spans="1:18" ht="12.75">
      <c r="A241" s="4" t="s">
        <v>1629</v>
      </c>
      <c r="B241" s="4" t="s">
        <v>1630</v>
      </c>
      <c r="C241" s="7">
        <v>614</v>
      </c>
      <c r="D241" s="4">
        <v>104581</v>
      </c>
      <c r="E241" s="4" t="s">
        <v>1631</v>
      </c>
      <c r="F241" s="8">
        <v>44093</v>
      </c>
      <c r="G241" s="4" t="s">
        <v>1632</v>
      </c>
      <c r="H241" s="11" t="s">
        <v>1633</v>
      </c>
      <c r="I241" s="4" t="s">
        <v>483</v>
      </c>
      <c r="J241" s="4" t="s">
        <v>1634</v>
      </c>
      <c r="K241" s="8" t="s">
        <v>1635</v>
      </c>
      <c r="L241" s="4"/>
      <c r="M241" s="4" t="s">
        <v>27</v>
      </c>
      <c r="N241" s="4" t="s">
        <v>27</v>
      </c>
      <c r="O241" s="4" t="s">
        <v>1185</v>
      </c>
      <c r="P241" s="8" t="s">
        <v>1636</v>
      </c>
      <c r="Q241" s="11" t="s">
        <v>1637</v>
      </c>
      <c r="R241" s="4"/>
    </row>
    <row r="242" spans="1:18" ht="14.25">
      <c r="A242" s="4"/>
      <c r="B242" s="4"/>
      <c r="C242" s="7">
        <v>615</v>
      </c>
      <c r="D242" s="4"/>
      <c r="E242" s="4"/>
      <c r="F242" s="8">
        <v>44093</v>
      </c>
      <c r="G242" s="4" t="s">
        <v>1638</v>
      </c>
      <c r="H242" s="9" t="s">
        <v>1639</v>
      </c>
      <c r="I242" s="4" t="s">
        <v>483</v>
      </c>
      <c r="J242" s="4" t="s">
        <v>1640</v>
      </c>
      <c r="K242" s="4" t="s">
        <v>1641</v>
      </c>
      <c r="L242" s="4"/>
      <c r="M242" s="4" t="s">
        <v>27</v>
      </c>
      <c r="N242" s="4" t="s">
        <v>27</v>
      </c>
      <c r="O242" s="4" t="s">
        <v>1402</v>
      </c>
      <c r="P242" s="11" t="s">
        <v>1642</v>
      </c>
      <c r="Q242" s="11" t="s">
        <v>1643</v>
      </c>
      <c r="R242" s="4"/>
    </row>
    <row r="243" spans="1:18" ht="12.75">
      <c r="A243" s="4" t="s">
        <v>1644</v>
      </c>
      <c r="B243" s="4"/>
      <c r="C243" s="7">
        <v>616</v>
      </c>
      <c r="D243" s="4">
        <v>121193</v>
      </c>
      <c r="E243" s="4" t="s">
        <v>1645</v>
      </c>
      <c r="F243" s="8">
        <v>44093</v>
      </c>
      <c r="G243" s="4" t="s">
        <v>1646</v>
      </c>
      <c r="H243" s="11" t="s">
        <v>1647</v>
      </c>
      <c r="I243" s="4" t="s">
        <v>483</v>
      </c>
      <c r="J243" s="4" t="s">
        <v>1648</v>
      </c>
      <c r="K243" s="4" t="s">
        <v>1649</v>
      </c>
      <c r="L243" s="4"/>
      <c r="M243" s="4" t="s">
        <v>27</v>
      </c>
      <c r="N243" s="4" t="s">
        <v>27</v>
      </c>
      <c r="O243" s="4" t="s">
        <v>1650</v>
      </c>
      <c r="P243" s="8" t="s">
        <v>1651</v>
      </c>
      <c r="Q243" s="11" t="s">
        <v>1652</v>
      </c>
      <c r="R243" s="4"/>
    </row>
    <row r="244" spans="1:18" ht="14.25">
      <c r="A244" s="4"/>
      <c r="B244" s="4"/>
      <c r="C244" s="7">
        <v>617</v>
      </c>
      <c r="D244" s="4"/>
      <c r="E244" s="4"/>
      <c r="F244" s="8">
        <v>44093</v>
      </c>
      <c r="G244" s="4" t="s">
        <v>1653</v>
      </c>
      <c r="H244" s="9" t="s">
        <v>1654</v>
      </c>
      <c r="I244" s="4" t="s">
        <v>483</v>
      </c>
      <c r="J244" s="4" t="s">
        <v>1655</v>
      </c>
      <c r="K244" s="4" t="s">
        <v>1656</v>
      </c>
      <c r="L244" s="4"/>
      <c r="M244" s="4" t="s">
        <v>27</v>
      </c>
      <c r="N244" s="4" t="s">
        <v>27</v>
      </c>
      <c r="O244" s="4" t="s">
        <v>1657</v>
      </c>
      <c r="P244" s="4" t="s">
        <v>29</v>
      </c>
      <c r="Q244" s="11" t="s">
        <v>1658</v>
      </c>
      <c r="R244" s="11"/>
    </row>
    <row r="245" spans="1:18" ht="18.75">
      <c r="A245" s="4"/>
      <c r="B245" s="4"/>
      <c r="C245" s="7">
        <v>618</v>
      </c>
      <c r="D245" s="4">
        <v>119902</v>
      </c>
      <c r="E245" s="4" t="s">
        <v>1659</v>
      </c>
      <c r="F245" s="8">
        <v>44093</v>
      </c>
      <c r="G245" s="4" t="s">
        <v>1660</v>
      </c>
      <c r="H245" s="11" t="s">
        <v>1661</v>
      </c>
      <c r="I245" s="4" t="s">
        <v>483</v>
      </c>
      <c r="J245" s="4" t="s">
        <v>1662</v>
      </c>
      <c r="K245" s="23" t="s">
        <v>1663</v>
      </c>
      <c r="L245" s="4"/>
      <c r="M245" s="4" t="s">
        <v>27</v>
      </c>
      <c r="N245" s="4" t="s">
        <v>27</v>
      </c>
      <c r="O245" s="8"/>
      <c r="P245" s="8" t="s">
        <v>1664</v>
      </c>
      <c r="Q245" s="4"/>
      <c r="R245" s="11" t="s">
        <v>1665</v>
      </c>
    </row>
    <row r="246" spans="1:18" ht="14.25">
      <c r="A246" s="4"/>
      <c r="B246" s="4"/>
      <c r="C246" s="7">
        <v>619</v>
      </c>
      <c r="D246" s="4"/>
      <c r="E246" s="4"/>
      <c r="F246" s="8">
        <v>44093</v>
      </c>
      <c r="G246" s="4" t="s">
        <v>1666</v>
      </c>
      <c r="H246" s="9" t="s">
        <v>1667</v>
      </c>
      <c r="I246" s="4" t="s">
        <v>483</v>
      </c>
      <c r="J246" s="4" t="s">
        <v>1668</v>
      </c>
      <c r="K246" s="4" t="s">
        <v>1669</v>
      </c>
      <c r="L246" s="4"/>
      <c r="M246" s="4" t="s">
        <v>27</v>
      </c>
      <c r="N246" s="4" t="s">
        <v>27</v>
      </c>
      <c r="O246" s="4" t="s">
        <v>1025</v>
      </c>
      <c r="P246" s="11" t="s">
        <v>1670</v>
      </c>
      <c r="Q246" s="11" t="s">
        <v>1671</v>
      </c>
      <c r="R246" s="4"/>
    </row>
    <row r="247" spans="1:18" ht="12.75">
      <c r="A247" s="4"/>
      <c r="B247" s="4"/>
      <c r="C247" s="7">
        <v>621</v>
      </c>
      <c r="D247" s="4"/>
      <c r="E247" s="4"/>
      <c r="F247" s="8">
        <v>44093</v>
      </c>
      <c r="G247" s="4" t="s">
        <v>1672</v>
      </c>
      <c r="H247" s="11" t="s">
        <v>1673</v>
      </c>
      <c r="I247" s="4" t="s">
        <v>483</v>
      </c>
      <c r="J247" s="4" t="s">
        <v>1674</v>
      </c>
      <c r="K247" s="4" t="s">
        <v>1675</v>
      </c>
      <c r="L247" s="4"/>
      <c r="M247" s="4" t="s">
        <v>27</v>
      </c>
      <c r="N247" s="4" t="s">
        <v>27</v>
      </c>
      <c r="O247" s="4"/>
      <c r="P247" s="11" t="s">
        <v>1676</v>
      </c>
      <c r="Q247" s="4"/>
      <c r="R247" s="4"/>
    </row>
    <row r="248" spans="1:18" ht="12.75">
      <c r="A248" s="4" t="s">
        <v>1677</v>
      </c>
      <c r="B248" s="4" t="s">
        <v>1678</v>
      </c>
      <c r="C248" s="7">
        <v>627</v>
      </c>
      <c r="D248" s="4">
        <v>104583</v>
      </c>
      <c r="E248" s="4" t="s">
        <v>1679</v>
      </c>
      <c r="F248" s="8">
        <v>44093</v>
      </c>
      <c r="G248" s="4" t="s">
        <v>1680</v>
      </c>
      <c r="H248" s="11" t="s">
        <v>1681</v>
      </c>
      <c r="I248" s="4" t="s">
        <v>483</v>
      </c>
      <c r="J248" s="4" t="s">
        <v>1682</v>
      </c>
      <c r="K248" s="8" t="s">
        <v>1683</v>
      </c>
      <c r="L248" s="4"/>
      <c r="M248" s="4" t="s">
        <v>27</v>
      </c>
      <c r="N248" s="4" t="s">
        <v>27</v>
      </c>
      <c r="O248" s="8"/>
      <c r="P248" s="8" t="s">
        <v>1684</v>
      </c>
      <c r="Q248" s="11" t="s">
        <v>1685</v>
      </c>
      <c r="R248" s="4"/>
    </row>
    <row r="249" spans="1:18" ht="14.25">
      <c r="A249" s="4"/>
      <c r="B249" s="4"/>
      <c r="C249" s="7">
        <v>628</v>
      </c>
      <c r="D249" s="4"/>
      <c r="E249" s="4"/>
      <c r="F249" s="8">
        <v>44093</v>
      </c>
      <c r="G249" s="4" t="s">
        <v>1686</v>
      </c>
      <c r="H249" s="9" t="s">
        <v>1687</v>
      </c>
      <c r="I249" s="4" t="s">
        <v>483</v>
      </c>
      <c r="J249" s="4" t="s">
        <v>1688</v>
      </c>
      <c r="K249" s="4"/>
      <c r="L249" s="4"/>
      <c r="M249" s="4" t="s">
        <v>27</v>
      </c>
      <c r="N249" s="4" t="s">
        <v>27</v>
      </c>
      <c r="O249" s="4"/>
      <c r="P249" s="11" t="s">
        <v>1689</v>
      </c>
      <c r="Q249" s="11" t="s">
        <v>1690</v>
      </c>
      <c r="R249" s="4"/>
    </row>
    <row r="250" spans="1:18" ht="12.75">
      <c r="A250" s="4" t="s">
        <v>1691</v>
      </c>
      <c r="B250" s="4" t="s">
        <v>1692</v>
      </c>
      <c r="C250" s="7">
        <v>630</v>
      </c>
      <c r="D250" s="4">
        <v>107202</v>
      </c>
      <c r="E250" s="4" t="s">
        <v>1693</v>
      </c>
      <c r="F250" s="8">
        <v>44093</v>
      </c>
      <c r="G250" s="4" t="s">
        <v>1694</v>
      </c>
      <c r="H250" s="11" t="s">
        <v>1695</v>
      </c>
      <c r="I250" s="4" t="s">
        <v>483</v>
      </c>
      <c r="J250" s="4" t="s">
        <v>1139</v>
      </c>
      <c r="K250" s="8" t="s">
        <v>1696</v>
      </c>
      <c r="L250" s="4"/>
      <c r="M250" s="4" t="s">
        <v>27</v>
      </c>
      <c r="N250" s="4" t="s">
        <v>21</v>
      </c>
      <c r="O250" s="8"/>
      <c r="P250" s="11" t="s">
        <v>1697</v>
      </c>
      <c r="Q250" s="11" t="s">
        <v>1698</v>
      </c>
      <c r="R250" s="4"/>
    </row>
    <row r="251" spans="1:18" ht="14.25">
      <c r="A251" s="4"/>
      <c r="B251" s="4"/>
      <c r="C251" s="7">
        <v>631</v>
      </c>
      <c r="D251" s="4"/>
      <c r="E251" s="4"/>
      <c r="F251" s="8">
        <v>44093</v>
      </c>
      <c r="G251" s="4" t="s">
        <v>1699</v>
      </c>
      <c r="H251" s="9" t="s">
        <v>1700</v>
      </c>
      <c r="I251" s="4" t="s">
        <v>483</v>
      </c>
      <c r="J251" s="4" t="s">
        <v>1701</v>
      </c>
      <c r="K251" s="4" t="s">
        <v>1702</v>
      </c>
      <c r="L251" s="4"/>
      <c r="M251" s="4" t="s">
        <v>27</v>
      </c>
      <c r="N251" s="4" t="s">
        <v>27</v>
      </c>
      <c r="O251" s="4"/>
      <c r="P251" s="4" t="s">
        <v>29</v>
      </c>
      <c r="Q251" s="11" t="s">
        <v>1703</v>
      </c>
      <c r="R251" s="4"/>
    </row>
    <row r="252" spans="1:18" ht="12.75">
      <c r="A252" s="4"/>
      <c r="B252" s="4"/>
      <c r="C252" s="7">
        <v>634</v>
      </c>
      <c r="D252" s="4"/>
      <c r="E252" s="4"/>
      <c r="F252" s="8">
        <v>44093</v>
      </c>
      <c r="G252" s="4" t="s">
        <v>1704</v>
      </c>
      <c r="H252" s="11" t="s">
        <v>1705</v>
      </c>
      <c r="I252" s="4" t="s">
        <v>483</v>
      </c>
      <c r="J252" s="4" t="s">
        <v>1706</v>
      </c>
      <c r="K252" s="4" t="s">
        <v>1707</v>
      </c>
      <c r="L252" s="4"/>
      <c r="M252" s="4" t="s">
        <v>27</v>
      </c>
      <c r="N252" s="4" t="s">
        <v>27</v>
      </c>
      <c r="O252" s="4"/>
      <c r="P252" s="11" t="s">
        <v>1708</v>
      </c>
      <c r="Q252" s="11" t="s">
        <v>1709</v>
      </c>
      <c r="R252" s="4"/>
    </row>
    <row r="253" spans="1:18" ht="14.25">
      <c r="A253" s="4"/>
      <c r="B253" s="4"/>
      <c r="C253" s="7">
        <v>637</v>
      </c>
      <c r="D253" s="4"/>
      <c r="E253" s="4"/>
      <c r="F253" s="8">
        <v>44093</v>
      </c>
      <c r="G253" s="4" t="s">
        <v>1710</v>
      </c>
      <c r="H253" s="9" t="s">
        <v>1711</v>
      </c>
      <c r="I253" s="4" t="s">
        <v>483</v>
      </c>
      <c r="J253" s="4" t="s">
        <v>1712</v>
      </c>
      <c r="K253" s="4" t="s">
        <v>1713</v>
      </c>
      <c r="L253" s="4"/>
      <c r="M253" s="4" t="s">
        <v>27</v>
      </c>
      <c r="N253" s="4" t="s">
        <v>27</v>
      </c>
      <c r="O253" s="4"/>
      <c r="P253" s="11" t="s">
        <v>1714</v>
      </c>
      <c r="Q253" s="11" t="s">
        <v>1715</v>
      </c>
      <c r="R253" s="4"/>
    </row>
    <row r="254" spans="1:18" ht="12.75">
      <c r="A254" s="4" t="s">
        <v>1716</v>
      </c>
      <c r="B254" s="4"/>
      <c r="C254" s="7">
        <v>639</v>
      </c>
      <c r="D254" s="4">
        <v>108271</v>
      </c>
      <c r="E254" s="4" t="s">
        <v>1717</v>
      </c>
      <c r="F254" s="8">
        <v>44093</v>
      </c>
      <c r="G254" s="4" t="s">
        <v>1718</v>
      </c>
      <c r="H254" s="11" t="s">
        <v>1719</v>
      </c>
      <c r="I254" s="4" t="s">
        <v>483</v>
      </c>
      <c r="J254" s="4" t="s">
        <v>1720</v>
      </c>
      <c r="K254" s="6" t="s">
        <v>1721</v>
      </c>
      <c r="L254" s="4"/>
      <c r="M254" s="4" t="s">
        <v>27</v>
      </c>
      <c r="N254" s="4" t="s">
        <v>27</v>
      </c>
      <c r="O254" s="8"/>
      <c r="P254" s="11" t="s">
        <v>1722</v>
      </c>
      <c r="Q254" s="11" t="s">
        <v>1723</v>
      </c>
      <c r="R254" s="11"/>
    </row>
    <row r="255" spans="1:18" ht="14.25">
      <c r="A255" s="4"/>
      <c r="B255" s="4"/>
      <c r="C255" s="7">
        <v>640</v>
      </c>
      <c r="D255" s="4"/>
      <c r="E255" s="4"/>
      <c r="F255" s="8">
        <v>44093</v>
      </c>
      <c r="G255" s="4" t="s">
        <v>1724</v>
      </c>
      <c r="H255" s="9" t="s">
        <v>1725</v>
      </c>
      <c r="I255" s="4" t="s">
        <v>483</v>
      </c>
      <c r="J255" s="4" t="s">
        <v>1726</v>
      </c>
      <c r="K255" s="4" t="s">
        <v>1727</v>
      </c>
      <c r="L255" s="4"/>
      <c r="M255" s="4" t="s">
        <v>27</v>
      </c>
      <c r="N255" s="4" t="s">
        <v>27</v>
      </c>
      <c r="O255" s="4"/>
      <c r="P255" s="4" t="s">
        <v>29</v>
      </c>
      <c r="Q255" s="11" t="s">
        <v>1728</v>
      </c>
      <c r="R255" s="11" t="s">
        <v>1729</v>
      </c>
    </row>
    <row r="256" spans="1:18" ht="14.25">
      <c r="A256" s="4"/>
      <c r="B256" s="4"/>
      <c r="C256" s="7">
        <v>642</v>
      </c>
      <c r="D256" s="4"/>
      <c r="E256" s="4"/>
      <c r="F256" s="8">
        <v>44093</v>
      </c>
      <c r="G256" s="4" t="s">
        <v>1730</v>
      </c>
      <c r="H256" s="9" t="s">
        <v>1731</v>
      </c>
      <c r="I256" s="4" t="s">
        <v>483</v>
      </c>
      <c r="J256" s="4" t="s">
        <v>1732</v>
      </c>
      <c r="K256" s="24" t="s">
        <v>1072</v>
      </c>
      <c r="L256" s="4"/>
      <c r="M256" s="4" t="s">
        <v>27</v>
      </c>
      <c r="N256" s="4" t="s">
        <v>27</v>
      </c>
      <c r="O256" s="4" t="s">
        <v>1185</v>
      </c>
      <c r="P256" s="4" t="s">
        <v>29</v>
      </c>
      <c r="Q256" s="11" t="s">
        <v>1733</v>
      </c>
      <c r="R256" s="4" t="s">
        <v>1390</v>
      </c>
    </row>
    <row r="257" spans="1:18" ht="12.75">
      <c r="A257" s="4" t="s">
        <v>1734</v>
      </c>
      <c r="B257" s="4"/>
      <c r="C257" s="7">
        <v>643</v>
      </c>
      <c r="D257" s="4">
        <v>111960</v>
      </c>
      <c r="E257" s="4" t="s">
        <v>1735</v>
      </c>
      <c r="F257" s="8">
        <v>44093</v>
      </c>
      <c r="G257" s="4" t="s">
        <v>1736</v>
      </c>
      <c r="H257" s="11" t="s">
        <v>1737</v>
      </c>
      <c r="I257" s="4" t="s">
        <v>483</v>
      </c>
      <c r="J257" s="4" t="s">
        <v>1738</v>
      </c>
      <c r="K257" s="4" t="s">
        <v>1739</v>
      </c>
      <c r="L257" s="4"/>
      <c r="M257" s="4" t="s">
        <v>27</v>
      </c>
      <c r="N257" s="4" t="s">
        <v>21</v>
      </c>
      <c r="O257" s="8"/>
      <c r="P257" s="11" t="s">
        <v>1740</v>
      </c>
      <c r="Q257" s="11" t="s">
        <v>1741</v>
      </c>
      <c r="R257" s="4"/>
    </row>
    <row r="258" spans="1:18" ht="14.25">
      <c r="A258" s="4"/>
      <c r="B258" s="4"/>
      <c r="C258" s="7">
        <v>645</v>
      </c>
      <c r="D258" s="4"/>
      <c r="E258" s="4"/>
      <c r="F258" s="8">
        <v>44093</v>
      </c>
      <c r="G258" s="4" t="s">
        <v>1742</v>
      </c>
      <c r="H258" s="9" t="s">
        <v>1743</v>
      </c>
      <c r="I258" s="4" t="s">
        <v>483</v>
      </c>
      <c r="J258" s="4" t="s">
        <v>1744</v>
      </c>
      <c r="K258" s="4" t="s">
        <v>1745</v>
      </c>
      <c r="L258" s="4"/>
      <c r="M258" s="4" t="s">
        <v>27</v>
      </c>
      <c r="N258" s="4" t="s">
        <v>27</v>
      </c>
      <c r="O258" s="4"/>
      <c r="P258" s="11" t="s">
        <v>1746</v>
      </c>
      <c r="Q258" s="11" t="s">
        <v>1747</v>
      </c>
      <c r="R258" s="4"/>
    </row>
    <row r="259" spans="1:18" ht="14.25">
      <c r="A259" s="4"/>
      <c r="B259" s="4"/>
      <c r="C259" s="7">
        <v>646</v>
      </c>
      <c r="D259" s="4"/>
      <c r="E259" s="4"/>
      <c r="F259" s="8">
        <v>44094</v>
      </c>
      <c r="G259" s="4" t="s">
        <v>1748</v>
      </c>
      <c r="H259" s="9" t="s">
        <v>1749</v>
      </c>
      <c r="I259" s="4" t="s">
        <v>483</v>
      </c>
      <c r="J259" s="4" t="s">
        <v>1750</v>
      </c>
      <c r="K259" s="4" t="s">
        <v>1751</v>
      </c>
      <c r="L259" s="4"/>
      <c r="M259" s="4" t="s">
        <v>27</v>
      </c>
      <c r="N259" s="4" t="s">
        <v>27</v>
      </c>
      <c r="O259" s="4" t="s">
        <v>1752</v>
      </c>
      <c r="P259" s="11" t="s">
        <v>1753</v>
      </c>
      <c r="Q259" s="11" t="s">
        <v>1754</v>
      </c>
      <c r="R259" s="4"/>
    </row>
    <row r="260" spans="1:18" ht="12.75">
      <c r="A260" s="4" t="s">
        <v>1755</v>
      </c>
      <c r="B260" s="4" t="s">
        <v>1756</v>
      </c>
      <c r="C260" s="7">
        <v>655</v>
      </c>
      <c r="D260" s="4">
        <v>119446</v>
      </c>
      <c r="E260" s="4" t="s">
        <v>1757</v>
      </c>
      <c r="F260" s="8">
        <v>44094</v>
      </c>
      <c r="G260" s="4" t="s">
        <v>1758</v>
      </c>
      <c r="H260" s="11" t="s">
        <v>1759</v>
      </c>
      <c r="I260" s="4" t="s">
        <v>483</v>
      </c>
      <c r="J260" s="4" t="s">
        <v>1760</v>
      </c>
      <c r="K260" s="8" t="s">
        <v>1761</v>
      </c>
      <c r="L260" s="4"/>
      <c r="M260" s="4" t="s">
        <v>27</v>
      </c>
      <c r="N260" s="4" t="s">
        <v>27</v>
      </c>
      <c r="O260" s="4" t="s">
        <v>1762</v>
      </c>
      <c r="P260" s="8" t="s">
        <v>1763</v>
      </c>
      <c r="Q260" s="11" t="s">
        <v>1764</v>
      </c>
      <c r="R260" s="4"/>
    </row>
    <row r="261" spans="1:18" ht="14.25">
      <c r="A261" s="4"/>
      <c r="B261" s="4"/>
      <c r="C261" s="7">
        <v>657</v>
      </c>
      <c r="D261" s="4"/>
      <c r="E261" s="4"/>
      <c r="F261" s="8">
        <v>44094</v>
      </c>
      <c r="G261" s="4" t="s">
        <v>1765</v>
      </c>
      <c r="H261" s="9" t="s">
        <v>1766</v>
      </c>
      <c r="I261" s="4" t="s">
        <v>483</v>
      </c>
      <c r="J261" s="4" t="s">
        <v>1767</v>
      </c>
      <c r="K261" s="4" t="s">
        <v>1768</v>
      </c>
      <c r="L261" s="4"/>
      <c r="M261" s="4" t="s">
        <v>27</v>
      </c>
      <c r="N261" s="4" t="s">
        <v>27</v>
      </c>
      <c r="O261" s="4" t="s">
        <v>1769</v>
      </c>
      <c r="P261" s="11" t="s">
        <v>1770</v>
      </c>
      <c r="Q261" s="11" t="s">
        <v>1771</v>
      </c>
      <c r="R261" s="4"/>
    </row>
    <row r="262" spans="1:18" ht="12.75">
      <c r="A262" s="4" t="s">
        <v>1772</v>
      </c>
      <c r="B262" s="4"/>
      <c r="C262" s="7">
        <v>660</v>
      </c>
      <c r="D262" s="4">
        <v>104584</v>
      </c>
      <c r="E262" s="4" t="s">
        <v>1773</v>
      </c>
      <c r="F262" s="8">
        <v>44094</v>
      </c>
      <c r="G262" s="4" t="s">
        <v>1774</v>
      </c>
      <c r="H262" s="11" t="s">
        <v>1775</v>
      </c>
      <c r="I262" s="4" t="s">
        <v>483</v>
      </c>
      <c r="J262" s="4" t="s">
        <v>1776</v>
      </c>
      <c r="K262" s="4" t="s">
        <v>1777</v>
      </c>
      <c r="L262" s="4"/>
      <c r="M262" s="4" t="s">
        <v>27</v>
      </c>
      <c r="N262" s="4" t="s">
        <v>27</v>
      </c>
      <c r="O262" s="4" t="s">
        <v>1778</v>
      </c>
      <c r="P262" s="8" t="s">
        <v>1779</v>
      </c>
      <c r="Q262" s="11" t="s">
        <v>1780</v>
      </c>
      <c r="R262" s="4"/>
    </row>
    <row r="263" spans="1:18" ht="12.75">
      <c r="A263" s="4" t="s">
        <v>1781</v>
      </c>
      <c r="B263" s="4"/>
      <c r="C263" s="7">
        <v>662</v>
      </c>
      <c r="D263" s="4">
        <v>104962</v>
      </c>
      <c r="E263" s="4" t="s">
        <v>1782</v>
      </c>
      <c r="F263" s="8">
        <v>44094</v>
      </c>
      <c r="G263" s="4" t="s">
        <v>1783</v>
      </c>
      <c r="H263" s="11" t="s">
        <v>1784</v>
      </c>
      <c r="I263" s="4" t="s">
        <v>483</v>
      </c>
      <c r="J263" s="4" t="s">
        <v>1785</v>
      </c>
      <c r="K263" s="4" t="s">
        <v>1786</v>
      </c>
      <c r="L263" s="4"/>
      <c r="M263" s="4" t="s">
        <v>27</v>
      </c>
      <c r="N263" s="4" t="s">
        <v>27</v>
      </c>
      <c r="O263" s="4" t="s">
        <v>1787</v>
      </c>
      <c r="P263" s="8" t="s">
        <v>1788</v>
      </c>
      <c r="Q263" s="11" t="s">
        <v>1789</v>
      </c>
      <c r="R263" s="4" t="s">
        <v>1790</v>
      </c>
    </row>
    <row r="264" spans="1:18" ht="14.25">
      <c r="A264" s="4"/>
      <c r="B264" s="4"/>
      <c r="C264" s="7">
        <v>663</v>
      </c>
      <c r="D264" s="4"/>
      <c r="E264" s="4"/>
      <c r="F264" s="8">
        <v>44094</v>
      </c>
      <c r="G264" s="4" t="s">
        <v>1791</v>
      </c>
      <c r="H264" s="9" t="s">
        <v>1792</v>
      </c>
      <c r="I264" s="4" t="s">
        <v>483</v>
      </c>
      <c r="J264" s="4" t="s">
        <v>1793</v>
      </c>
      <c r="K264" s="4" t="s">
        <v>1794</v>
      </c>
      <c r="L264" s="4"/>
      <c r="M264" s="4" t="s">
        <v>27</v>
      </c>
      <c r="N264" s="4" t="s">
        <v>27</v>
      </c>
      <c r="O264" s="4" t="s">
        <v>1795</v>
      </c>
      <c r="P264" s="4" t="s">
        <v>29</v>
      </c>
      <c r="Q264" s="11" t="s">
        <v>1796</v>
      </c>
      <c r="R264" s="4"/>
    </row>
    <row r="265" spans="1:18" ht="14.25">
      <c r="A265" s="4"/>
      <c r="B265" s="4"/>
      <c r="C265" s="7">
        <v>667</v>
      </c>
      <c r="D265" s="4"/>
      <c r="E265" s="4"/>
      <c r="F265" s="8">
        <v>44094</v>
      </c>
      <c r="G265" s="4" t="s">
        <v>1797</v>
      </c>
      <c r="H265" s="9" t="s">
        <v>1798</v>
      </c>
      <c r="I265" s="4" t="s">
        <v>483</v>
      </c>
      <c r="J265" s="4" t="s">
        <v>1799</v>
      </c>
      <c r="K265" s="4" t="s">
        <v>1800</v>
      </c>
      <c r="L265" s="4"/>
      <c r="M265" s="4" t="s">
        <v>27</v>
      </c>
      <c r="N265" s="4" t="s">
        <v>21</v>
      </c>
      <c r="O265" s="4"/>
      <c r="P265" s="4" t="s">
        <v>29</v>
      </c>
      <c r="Q265" s="11" t="s">
        <v>1801</v>
      </c>
      <c r="R265" s="4"/>
    </row>
    <row r="266" spans="1:18" ht="12.75">
      <c r="A266" s="4" t="s">
        <v>1802</v>
      </c>
      <c r="B266" s="4"/>
      <c r="C266" s="7">
        <v>668</v>
      </c>
      <c r="D266" s="4">
        <v>112254</v>
      </c>
      <c r="E266" s="4" t="s">
        <v>1803</v>
      </c>
      <c r="F266" s="8">
        <v>44094</v>
      </c>
      <c r="G266" s="4" t="s">
        <v>1804</v>
      </c>
      <c r="H266" s="11" t="s">
        <v>1805</v>
      </c>
      <c r="I266" s="4" t="s">
        <v>483</v>
      </c>
      <c r="J266" s="4" t="s">
        <v>1806</v>
      </c>
      <c r="K266" s="4" t="s">
        <v>1807</v>
      </c>
      <c r="L266" s="4"/>
      <c r="M266" s="4" t="s">
        <v>27</v>
      </c>
      <c r="N266" s="4" t="s">
        <v>27</v>
      </c>
      <c r="O266" s="4" t="s">
        <v>1185</v>
      </c>
      <c r="P266" s="8" t="s">
        <v>1808</v>
      </c>
      <c r="Q266" s="11" t="s">
        <v>1809</v>
      </c>
      <c r="R266" s="4"/>
    </row>
    <row r="267" spans="1:18" ht="14.25">
      <c r="A267" s="4"/>
      <c r="B267" s="4"/>
      <c r="C267" s="7">
        <v>669</v>
      </c>
      <c r="D267" s="4"/>
      <c r="E267" s="4"/>
      <c r="F267" s="8">
        <v>44094</v>
      </c>
      <c r="G267" s="4" t="s">
        <v>1810</v>
      </c>
      <c r="H267" s="9" t="s">
        <v>1811</v>
      </c>
      <c r="I267" s="4" t="s">
        <v>483</v>
      </c>
      <c r="J267" s="4" t="s">
        <v>1812</v>
      </c>
      <c r="K267" s="4" t="s">
        <v>1813</v>
      </c>
      <c r="L267" s="4"/>
      <c r="M267" s="4" t="s">
        <v>27</v>
      </c>
      <c r="N267" s="4" t="s">
        <v>27</v>
      </c>
      <c r="O267" s="4" t="s">
        <v>1814</v>
      </c>
      <c r="P267" s="11" t="s">
        <v>1815</v>
      </c>
      <c r="Q267" s="11" t="s">
        <v>1816</v>
      </c>
      <c r="R267" s="4"/>
    </row>
    <row r="268" spans="1:18" ht="12.75">
      <c r="A268" s="4" t="s">
        <v>1817</v>
      </c>
      <c r="B268" s="4"/>
      <c r="C268" s="7">
        <v>672</v>
      </c>
      <c r="D268" s="4">
        <v>121151</v>
      </c>
      <c r="E268" s="4" t="s">
        <v>1818</v>
      </c>
      <c r="F268" s="8">
        <v>44094</v>
      </c>
      <c r="G268" s="4" t="s">
        <v>1819</v>
      </c>
      <c r="H268" s="11" t="s">
        <v>1820</v>
      </c>
      <c r="I268" s="4" t="s">
        <v>483</v>
      </c>
      <c r="J268" s="4" t="s">
        <v>1821</v>
      </c>
      <c r="K268" s="4" t="s">
        <v>1822</v>
      </c>
      <c r="L268" s="4" t="s">
        <v>1823</v>
      </c>
      <c r="M268" s="4" t="s">
        <v>27</v>
      </c>
      <c r="N268" s="4" t="s">
        <v>27</v>
      </c>
      <c r="O268" s="4" t="s">
        <v>1824</v>
      </c>
      <c r="P268" s="8" t="s">
        <v>1825</v>
      </c>
      <c r="Q268" s="11" t="s">
        <v>1826</v>
      </c>
      <c r="R268" s="4"/>
    </row>
    <row r="269" spans="1:18" ht="14.25">
      <c r="A269" s="4"/>
      <c r="B269" s="4"/>
      <c r="C269" s="7">
        <v>677</v>
      </c>
      <c r="D269" s="4"/>
      <c r="E269" s="4"/>
      <c r="F269" s="8">
        <v>44094</v>
      </c>
      <c r="G269" s="4" t="s">
        <v>1827</v>
      </c>
      <c r="H269" s="9" t="s">
        <v>1828</v>
      </c>
      <c r="I269" s="4" t="s">
        <v>483</v>
      </c>
      <c r="J269" s="4" t="s">
        <v>1829</v>
      </c>
      <c r="K269" s="4" t="s">
        <v>1830</v>
      </c>
      <c r="L269" s="4"/>
      <c r="M269" s="4" t="s">
        <v>27</v>
      </c>
      <c r="N269" s="4" t="s">
        <v>27</v>
      </c>
      <c r="O269" s="4"/>
      <c r="P269" s="4" t="s">
        <v>29</v>
      </c>
      <c r="Q269" s="11" t="s">
        <v>1831</v>
      </c>
      <c r="R269" s="4" t="s">
        <v>1832</v>
      </c>
    </row>
    <row r="270" spans="1:18" ht="14.25">
      <c r="A270" s="4"/>
      <c r="B270" s="4"/>
      <c r="C270" s="7">
        <v>678</v>
      </c>
      <c r="D270" s="4"/>
      <c r="E270" s="4"/>
      <c r="F270" s="8">
        <v>44094</v>
      </c>
      <c r="G270" s="4" t="s">
        <v>1833</v>
      </c>
      <c r="H270" s="9" t="s">
        <v>1834</v>
      </c>
      <c r="I270" s="4" t="s">
        <v>483</v>
      </c>
      <c r="J270" s="4" t="s">
        <v>1835</v>
      </c>
      <c r="K270" s="4" t="s">
        <v>1836</v>
      </c>
      <c r="L270" s="4" t="s">
        <v>1837</v>
      </c>
      <c r="M270" s="4" t="s">
        <v>27</v>
      </c>
      <c r="N270" s="4" t="s">
        <v>27</v>
      </c>
      <c r="O270" s="4" t="s">
        <v>1838</v>
      </c>
      <c r="P270" s="11" t="s">
        <v>1839</v>
      </c>
      <c r="Q270" s="11" t="s">
        <v>1840</v>
      </c>
      <c r="R270" s="4"/>
    </row>
    <row r="271" spans="1:18" ht="12.75">
      <c r="A271" s="4" t="s">
        <v>1841</v>
      </c>
      <c r="B271" s="4"/>
      <c r="C271" s="7">
        <v>682</v>
      </c>
      <c r="D271" s="4">
        <v>113656</v>
      </c>
      <c r="E271" s="4" t="s">
        <v>1842</v>
      </c>
      <c r="F271" s="8">
        <v>44094</v>
      </c>
      <c r="G271" s="4" t="s">
        <v>1843</v>
      </c>
      <c r="H271" s="11" t="s">
        <v>1844</v>
      </c>
      <c r="I271" s="4" t="s">
        <v>483</v>
      </c>
      <c r="J271" s="4" t="s">
        <v>1845</v>
      </c>
      <c r="K271" s="8"/>
      <c r="L271" s="4"/>
      <c r="M271" s="4" t="s">
        <v>27</v>
      </c>
      <c r="N271" s="4" t="s">
        <v>27</v>
      </c>
      <c r="O271" s="4" t="s">
        <v>1185</v>
      </c>
      <c r="P271" s="11" t="s">
        <v>1846</v>
      </c>
      <c r="Q271" s="11" t="s">
        <v>1847</v>
      </c>
      <c r="R271" s="4"/>
    </row>
    <row r="272" spans="1:18" ht="12.75">
      <c r="A272" s="4" t="s">
        <v>1848</v>
      </c>
      <c r="B272" s="4"/>
      <c r="C272" s="7">
        <v>687</v>
      </c>
      <c r="D272" s="4">
        <v>112848</v>
      </c>
      <c r="E272" s="4" t="s">
        <v>1849</v>
      </c>
      <c r="F272" s="21">
        <v>44094</v>
      </c>
      <c r="G272" s="22" t="s">
        <v>1850</v>
      </c>
      <c r="H272" s="11" t="s">
        <v>1851</v>
      </c>
      <c r="I272" s="4" t="s">
        <v>483</v>
      </c>
      <c r="J272" s="4" t="s">
        <v>1852</v>
      </c>
      <c r="K272" s="4" t="s">
        <v>1853</v>
      </c>
      <c r="L272" s="4"/>
      <c r="M272" s="4" t="s">
        <v>27</v>
      </c>
      <c r="N272" s="4" t="s">
        <v>27</v>
      </c>
      <c r="O272" s="4" t="s">
        <v>1854</v>
      </c>
      <c r="P272" s="8" t="s">
        <v>1855</v>
      </c>
      <c r="Q272" s="11" t="s">
        <v>1856</v>
      </c>
      <c r="R272" s="4"/>
    </row>
    <row r="273" spans="1:18" ht="14.25">
      <c r="A273" s="4"/>
      <c r="B273" s="4"/>
      <c r="C273" s="7">
        <v>688</v>
      </c>
      <c r="D273" s="4"/>
      <c r="E273" s="4"/>
      <c r="F273" s="8">
        <v>44094</v>
      </c>
      <c r="G273" s="4" t="s">
        <v>1857</v>
      </c>
      <c r="H273" s="9" t="s">
        <v>1858</v>
      </c>
      <c r="I273" s="4" t="s">
        <v>483</v>
      </c>
      <c r="J273" s="4" t="s">
        <v>1859</v>
      </c>
      <c r="K273" s="4" t="s">
        <v>1860</v>
      </c>
      <c r="L273" s="4"/>
      <c r="M273" s="4" t="s">
        <v>27</v>
      </c>
      <c r="N273" s="4" t="s">
        <v>27</v>
      </c>
      <c r="O273" s="4" t="s">
        <v>1861</v>
      </c>
      <c r="P273" s="11" t="s">
        <v>1862</v>
      </c>
      <c r="Q273" s="11" t="s">
        <v>1863</v>
      </c>
      <c r="R273" s="4"/>
    </row>
    <row r="274" spans="1:18" ht="14.25">
      <c r="A274" s="4"/>
      <c r="B274" s="4"/>
      <c r="C274" s="7">
        <v>689</v>
      </c>
      <c r="D274" s="4"/>
      <c r="E274" s="4"/>
      <c r="F274" s="8">
        <v>44094</v>
      </c>
      <c r="G274" s="4" t="s">
        <v>1864</v>
      </c>
      <c r="H274" s="9" t="s">
        <v>1865</v>
      </c>
      <c r="I274" s="4" t="s">
        <v>483</v>
      </c>
      <c r="J274" s="4" t="s">
        <v>1866</v>
      </c>
      <c r="K274" s="4" t="s">
        <v>1867</v>
      </c>
      <c r="L274" s="4"/>
      <c r="M274" s="4" t="s">
        <v>27</v>
      </c>
      <c r="N274" s="4" t="s">
        <v>27</v>
      </c>
      <c r="O274" s="4" t="s">
        <v>1868</v>
      </c>
      <c r="P274" s="11" t="s">
        <v>1869</v>
      </c>
      <c r="Q274" s="11" t="s">
        <v>1870</v>
      </c>
      <c r="R274" s="4"/>
    </row>
    <row r="275" spans="1:18" ht="12.75">
      <c r="A275" s="4" t="s">
        <v>1871</v>
      </c>
      <c r="B275" s="4"/>
      <c r="C275" s="7">
        <v>690</v>
      </c>
      <c r="D275" s="4">
        <v>119909</v>
      </c>
      <c r="E275" s="4" t="s">
        <v>1872</v>
      </c>
      <c r="F275" s="8">
        <v>44094</v>
      </c>
      <c r="G275" s="4" t="s">
        <v>1873</v>
      </c>
      <c r="H275" s="11" t="s">
        <v>1874</v>
      </c>
      <c r="I275" s="4" t="s">
        <v>483</v>
      </c>
      <c r="J275" s="4" t="s">
        <v>1875</v>
      </c>
      <c r="K275" s="4" t="s">
        <v>1876</v>
      </c>
      <c r="L275" s="4"/>
      <c r="M275" s="4" t="s">
        <v>27</v>
      </c>
      <c r="N275" s="4" t="s">
        <v>21</v>
      </c>
      <c r="O275" s="4" t="s">
        <v>1877</v>
      </c>
      <c r="P275" s="8" t="s">
        <v>1878</v>
      </c>
      <c r="Q275" s="11" t="s">
        <v>1879</v>
      </c>
      <c r="R275" s="4"/>
    </row>
    <row r="276" spans="1:18" ht="14.25">
      <c r="A276" s="4"/>
      <c r="B276" s="4"/>
      <c r="C276" s="7">
        <v>693</v>
      </c>
      <c r="D276" s="4"/>
      <c r="E276" s="4"/>
      <c r="F276" s="8">
        <v>44094</v>
      </c>
      <c r="G276" s="4" t="s">
        <v>1880</v>
      </c>
      <c r="H276" s="9" t="s">
        <v>1881</v>
      </c>
      <c r="I276" s="4" t="s">
        <v>483</v>
      </c>
      <c r="J276" s="4" t="s">
        <v>1882</v>
      </c>
      <c r="K276" s="4" t="s">
        <v>1883</v>
      </c>
      <c r="L276" s="4"/>
      <c r="M276" s="4" t="s">
        <v>21</v>
      </c>
      <c r="N276" s="4" t="s">
        <v>37</v>
      </c>
      <c r="O276" s="4"/>
      <c r="P276" s="4" t="s">
        <v>29</v>
      </c>
      <c r="Q276" s="11" t="s">
        <v>1884</v>
      </c>
      <c r="R276" s="4" t="s">
        <v>1832</v>
      </c>
    </row>
    <row r="277" spans="1:18" ht="12.75">
      <c r="A277" s="4"/>
      <c r="B277" s="4" t="s">
        <v>1885</v>
      </c>
      <c r="C277" s="7">
        <v>696</v>
      </c>
      <c r="D277" s="4">
        <v>111950</v>
      </c>
      <c r="E277" s="4" t="s">
        <v>1886</v>
      </c>
      <c r="F277" s="8">
        <v>44094</v>
      </c>
      <c r="G277" s="4" t="s">
        <v>1887</v>
      </c>
      <c r="H277" s="11" t="s">
        <v>1888</v>
      </c>
      <c r="I277" s="4" t="s">
        <v>483</v>
      </c>
      <c r="J277" s="4" t="s">
        <v>1889</v>
      </c>
      <c r="K277" s="8" t="s">
        <v>1890</v>
      </c>
      <c r="L277" s="4"/>
      <c r="M277" s="4" t="s">
        <v>27</v>
      </c>
      <c r="N277" s="4" t="s">
        <v>27</v>
      </c>
      <c r="O277" s="4" t="s">
        <v>1891</v>
      </c>
      <c r="P277" s="8" t="s">
        <v>1892</v>
      </c>
      <c r="Q277" s="11" t="s">
        <v>1893</v>
      </c>
      <c r="R277" s="4"/>
    </row>
    <row r="278" spans="1:18" ht="12.75">
      <c r="A278" s="4" t="s">
        <v>1894</v>
      </c>
      <c r="B278" s="4"/>
      <c r="C278" s="7">
        <v>697</v>
      </c>
      <c r="D278" s="4">
        <v>119450</v>
      </c>
      <c r="E278" s="4" t="s">
        <v>1895</v>
      </c>
      <c r="F278" s="8">
        <v>44094</v>
      </c>
      <c r="G278" s="4" t="s">
        <v>1896</v>
      </c>
      <c r="H278" s="11" t="s">
        <v>1897</v>
      </c>
      <c r="I278" s="4" t="s">
        <v>483</v>
      </c>
      <c r="J278" s="4" t="s">
        <v>1898</v>
      </c>
      <c r="K278" s="4" t="s">
        <v>1899</v>
      </c>
      <c r="L278" s="4"/>
      <c r="M278" s="4" t="s">
        <v>27</v>
      </c>
      <c r="N278" s="4" t="s">
        <v>27</v>
      </c>
      <c r="O278" s="4" t="s">
        <v>1185</v>
      </c>
      <c r="P278" s="8" t="s">
        <v>1900</v>
      </c>
      <c r="Q278" s="25" t="s">
        <v>1901</v>
      </c>
      <c r="R278" s="4"/>
    </row>
    <row r="279" spans="1:18" ht="14.25">
      <c r="A279" s="4"/>
      <c r="B279" s="4"/>
      <c r="C279" s="7">
        <v>702</v>
      </c>
      <c r="D279" s="4"/>
      <c r="E279" s="4"/>
      <c r="F279" s="8">
        <v>44094</v>
      </c>
      <c r="G279" s="4" t="s">
        <v>1902</v>
      </c>
      <c r="H279" s="9" t="s">
        <v>1903</v>
      </c>
      <c r="I279" s="4" t="s">
        <v>483</v>
      </c>
      <c r="J279" s="4" t="s">
        <v>1904</v>
      </c>
      <c r="K279" s="4" t="s">
        <v>1905</v>
      </c>
      <c r="L279" s="4"/>
      <c r="M279" s="4" t="s">
        <v>27</v>
      </c>
      <c r="N279" s="4" t="s">
        <v>21</v>
      </c>
      <c r="O279" s="4" t="s">
        <v>1906</v>
      </c>
      <c r="P279" s="4"/>
      <c r="Q279" s="11" t="s">
        <v>1907</v>
      </c>
      <c r="R279" s="4" t="s">
        <v>1908</v>
      </c>
    </row>
    <row r="280" spans="1:18" ht="14.25">
      <c r="A280" s="4"/>
      <c r="B280" s="4"/>
      <c r="C280" s="7">
        <v>703</v>
      </c>
      <c r="D280" s="4"/>
      <c r="E280" s="4"/>
      <c r="F280" s="8">
        <v>44094</v>
      </c>
      <c r="G280" s="4" t="s">
        <v>1909</v>
      </c>
      <c r="H280" s="9" t="s">
        <v>1910</v>
      </c>
      <c r="I280" s="4" t="s">
        <v>483</v>
      </c>
      <c r="J280" s="4" t="s">
        <v>1911</v>
      </c>
      <c r="K280" s="4" t="s">
        <v>1912</v>
      </c>
      <c r="L280" s="4"/>
      <c r="M280" s="4" t="s">
        <v>27</v>
      </c>
      <c r="N280" s="4" t="s">
        <v>37</v>
      </c>
      <c r="O280" s="4" t="s">
        <v>38</v>
      </c>
      <c r="P280" s="4"/>
      <c r="Q280" s="4" t="s">
        <v>1913</v>
      </c>
      <c r="R280" s="4"/>
    </row>
    <row r="281" spans="1:18" ht="12.75">
      <c r="A281" s="4" t="s">
        <v>1914</v>
      </c>
      <c r="B281" s="4"/>
      <c r="C281" s="7">
        <v>704</v>
      </c>
      <c r="D281" s="4">
        <v>104279</v>
      </c>
      <c r="E281" s="4" t="s">
        <v>1915</v>
      </c>
      <c r="F281" s="8">
        <v>44094</v>
      </c>
      <c r="G281" s="4" t="s">
        <v>1916</v>
      </c>
      <c r="H281" s="11" t="s">
        <v>1917</v>
      </c>
      <c r="I281" s="4" t="s">
        <v>483</v>
      </c>
      <c r="J281" s="4" t="s">
        <v>1918</v>
      </c>
      <c r="K281" s="4" t="s">
        <v>1919</v>
      </c>
      <c r="L281" s="4"/>
      <c r="M281" s="4" t="s">
        <v>27</v>
      </c>
      <c r="N281" s="4" t="s">
        <v>37</v>
      </c>
      <c r="O281" s="4" t="s">
        <v>1920</v>
      </c>
      <c r="P281" s="8" t="s">
        <v>1921</v>
      </c>
      <c r="Q281" s="11" t="s">
        <v>1922</v>
      </c>
      <c r="R281" s="4"/>
    </row>
    <row r="282" spans="1:18" ht="14.25">
      <c r="A282" s="4"/>
      <c r="B282" s="4"/>
      <c r="C282" s="7">
        <v>705</v>
      </c>
      <c r="D282" s="4"/>
      <c r="E282" s="4"/>
      <c r="F282" s="8">
        <v>44094</v>
      </c>
      <c r="G282" s="4" t="s">
        <v>1923</v>
      </c>
      <c r="H282" s="9" t="s">
        <v>1924</v>
      </c>
      <c r="I282" s="4" t="s">
        <v>483</v>
      </c>
      <c r="J282" s="4" t="s">
        <v>1925</v>
      </c>
      <c r="K282" s="4" t="s">
        <v>1926</v>
      </c>
      <c r="L282" s="4"/>
      <c r="M282" s="4" t="s">
        <v>27</v>
      </c>
      <c r="N282" s="4" t="s">
        <v>37</v>
      </c>
      <c r="O282" s="4" t="s">
        <v>38</v>
      </c>
      <c r="P282" s="4"/>
      <c r="Q282" s="4" t="s">
        <v>1927</v>
      </c>
      <c r="R282" s="4"/>
    </row>
    <row r="283" spans="1:18" ht="14.25">
      <c r="A283" s="4"/>
      <c r="B283" s="4"/>
      <c r="C283" s="7">
        <v>706</v>
      </c>
      <c r="D283" s="4"/>
      <c r="E283" s="4"/>
      <c r="F283" s="8">
        <v>44094</v>
      </c>
      <c r="G283" s="4" t="s">
        <v>1928</v>
      </c>
      <c r="H283" s="9" t="s">
        <v>1929</v>
      </c>
      <c r="I283" s="4" t="s">
        <v>483</v>
      </c>
      <c r="J283" s="4" t="s">
        <v>1930</v>
      </c>
      <c r="K283" s="4" t="s">
        <v>1931</v>
      </c>
      <c r="L283" s="4"/>
      <c r="M283" s="4" t="s">
        <v>27</v>
      </c>
      <c r="N283" s="4" t="s">
        <v>37</v>
      </c>
      <c r="O283" s="4" t="s">
        <v>38</v>
      </c>
      <c r="P283" s="4"/>
      <c r="Q283" s="4" t="s">
        <v>1932</v>
      </c>
      <c r="R283" s="4"/>
    </row>
    <row r="284" spans="1:18" ht="14.25">
      <c r="A284" s="4"/>
      <c r="B284" s="4"/>
      <c r="C284" s="7">
        <v>707</v>
      </c>
      <c r="D284" s="4"/>
      <c r="E284" s="4"/>
      <c r="F284" s="8">
        <v>44094</v>
      </c>
      <c r="G284" s="4" t="s">
        <v>1933</v>
      </c>
      <c r="H284" s="9" t="s">
        <v>1934</v>
      </c>
      <c r="I284" s="4" t="s">
        <v>483</v>
      </c>
      <c r="J284" s="4" t="s">
        <v>1935</v>
      </c>
      <c r="K284" s="4" t="s">
        <v>1936</v>
      </c>
      <c r="L284" s="4"/>
      <c r="M284" s="4" t="s">
        <v>21</v>
      </c>
      <c r="N284" s="4" t="s">
        <v>37</v>
      </c>
      <c r="O284" s="4"/>
      <c r="P284" s="4"/>
      <c r="Q284" s="4"/>
      <c r="R284" s="4"/>
    </row>
    <row r="285" spans="1:18" ht="14.25">
      <c r="A285" s="4"/>
      <c r="B285" s="4"/>
      <c r="C285" s="7">
        <v>708</v>
      </c>
      <c r="D285" s="4"/>
      <c r="E285" s="4"/>
      <c r="F285" s="8">
        <v>44094</v>
      </c>
      <c r="G285" s="4" t="s">
        <v>1937</v>
      </c>
      <c r="H285" s="9" t="s">
        <v>1938</v>
      </c>
      <c r="I285" s="4" t="s">
        <v>483</v>
      </c>
      <c r="J285" s="4" t="s">
        <v>1939</v>
      </c>
      <c r="K285" s="4"/>
      <c r="L285" s="4"/>
      <c r="M285" s="4" t="s">
        <v>21</v>
      </c>
      <c r="N285" s="4" t="s">
        <v>37</v>
      </c>
      <c r="O285" s="4"/>
      <c r="P285" s="4"/>
      <c r="Q285" s="4"/>
      <c r="R285" s="4"/>
    </row>
    <row r="286" spans="1:18" ht="14.25">
      <c r="A286" s="4"/>
      <c r="B286" s="4"/>
      <c r="C286" s="7">
        <v>710</v>
      </c>
      <c r="D286" s="4"/>
      <c r="E286" s="4"/>
      <c r="F286" s="8">
        <v>44094</v>
      </c>
      <c r="G286" s="4" t="s">
        <v>1940</v>
      </c>
      <c r="H286" s="9" t="s">
        <v>1941</v>
      </c>
      <c r="I286" s="4" t="s">
        <v>483</v>
      </c>
      <c r="J286" s="4" t="s">
        <v>1942</v>
      </c>
      <c r="K286" s="4" t="s">
        <v>1943</v>
      </c>
      <c r="L286" s="4" t="s">
        <v>1944</v>
      </c>
      <c r="M286" s="4" t="s">
        <v>27</v>
      </c>
      <c r="N286" s="4" t="s">
        <v>37</v>
      </c>
      <c r="O286" s="4" t="s">
        <v>38</v>
      </c>
      <c r="P286" s="4"/>
      <c r="Q286" s="4" t="s">
        <v>1945</v>
      </c>
      <c r="R286" s="4"/>
    </row>
    <row r="287" spans="1:18" ht="14.25">
      <c r="A287" s="4"/>
      <c r="B287" s="4"/>
      <c r="C287" s="7">
        <v>715</v>
      </c>
      <c r="D287" s="4"/>
      <c r="E287" s="4"/>
      <c r="F287" s="8">
        <v>44094</v>
      </c>
      <c r="G287" s="4" t="s">
        <v>1946</v>
      </c>
      <c r="H287" s="9" t="s">
        <v>1947</v>
      </c>
      <c r="I287" s="4" t="s">
        <v>483</v>
      </c>
      <c r="J287" s="4" t="s">
        <v>1948</v>
      </c>
      <c r="K287" s="4" t="s">
        <v>1949</v>
      </c>
      <c r="L287" s="4"/>
      <c r="M287" s="4" t="s">
        <v>21</v>
      </c>
      <c r="N287" s="4" t="s">
        <v>37</v>
      </c>
      <c r="O287" s="4"/>
      <c r="P287" s="4"/>
      <c r="Q287" s="4"/>
      <c r="R287" s="4"/>
    </row>
    <row r="288" spans="1:18" ht="14.25">
      <c r="A288" s="4"/>
      <c r="B288" s="4"/>
      <c r="C288" s="7">
        <v>718</v>
      </c>
      <c r="D288" s="4"/>
      <c r="E288" s="4"/>
      <c r="F288" s="8">
        <v>44094</v>
      </c>
      <c r="G288" s="4" t="s">
        <v>1950</v>
      </c>
      <c r="H288" s="9" t="s">
        <v>1951</v>
      </c>
      <c r="I288" s="4" t="s">
        <v>483</v>
      </c>
      <c r="J288" s="4" t="s">
        <v>1952</v>
      </c>
      <c r="K288" s="26" t="s">
        <v>1953</v>
      </c>
      <c r="L288" s="4"/>
      <c r="M288" s="4" t="s">
        <v>27</v>
      </c>
      <c r="N288" s="4" t="s">
        <v>27</v>
      </c>
      <c r="O288" s="4" t="s">
        <v>1954</v>
      </c>
      <c r="P288" s="4"/>
      <c r="Q288" s="11" t="s">
        <v>1955</v>
      </c>
      <c r="R288" s="4"/>
    </row>
    <row r="289" spans="1:18" ht="12.75">
      <c r="A289" s="4" t="s">
        <v>1956</v>
      </c>
      <c r="B289" s="4"/>
      <c r="C289" s="7">
        <v>719</v>
      </c>
      <c r="D289" s="4">
        <v>107710</v>
      </c>
      <c r="E289" s="4" t="s">
        <v>1957</v>
      </c>
      <c r="F289" s="8">
        <v>44092</v>
      </c>
      <c r="G289" s="4" t="s">
        <v>1958</v>
      </c>
      <c r="H289" s="11" t="s">
        <v>1959</v>
      </c>
      <c r="I289" s="4" t="s">
        <v>483</v>
      </c>
      <c r="J289" s="4" t="s">
        <v>1960</v>
      </c>
      <c r="K289" s="4" t="s">
        <v>1961</v>
      </c>
      <c r="L289" s="4" t="s">
        <v>1962</v>
      </c>
      <c r="M289" s="4" t="s">
        <v>27</v>
      </c>
      <c r="N289" s="4" t="s">
        <v>27</v>
      </c>
      <c r="O289" s="4" t="s">
        <v>1963</v>
      </c>
      <c r="P289" s="8" t="s">
        <v>1964</v>
      </c>
      <c r="Q289" s="11" t="s">
        <v>1965</v>
      </c>
      <c r="R289" s="4"/>
    </row>
    <row r="290" spans="1:18" ht="12.75">
      <c r="A290" s="4" t="s">
        <v>1966</v>
      </c>
      <c r="B290" s="4" t="s">
        <v>1967</v>
      </c>
      <c r="C290" s="7">
        <v>720</v>
      </c>
      <c r="D290" s="4">
        <v>109418</v>
      </c>
      <c r="E290" s="4" t="s">
        <v>286</v>
      </c>
      <c r="F290" s="8">
        <v>44092</v>
      </c>
      <c r="G290" s="4" t="s">
        <v>1968</v>
      </c>
      <c r="H290" s="11" t="s">
        <v>1969</v>
      </c>
      <c r="I290" s="4" t="s">
        <v>483</v>
      </c>
      <c r="J290" s="4" t="s">
        <v>1970</v>
      </c>
      <c r="K290" s="4" t="s">
        <v>1971</v>
      </c>
      <c r="L290" s="22" t="s">
        <v>136</v>
      </c>
      <c r="M290" s="4" t="s">
        <v>27</v>
      </c>
      <c r="N290" s="4" t="s">
        <v>21</v>
      </c>
      <c r="O290" s="4" t="s">
        <v>1972</v>
      </c>
      <c r="P290" s="16" t="s">
        <v>289</v>
      </c>
      <c r="Q290" s="11" t="s">
        <v>1973</v>
      </c>
      <c r="R290" s="22"/>
    </row>
    <row r="291" spans="1:18" ht="14.25">
      <c r="A291" s="4"/>
      <c r="B291" s="4"/>
      <c r="C291" s="7">
        <v>724</v>
      </c>
      <c r="D291" s="4"/>
      <c r="E291" s="4"/>
      <c r="F291" s="8">
        <v>44094</v>
      </c>
      <c r="G291" s="4" t="s">
        <v>1974</v>
      </c>
      <c r="H291" s="9" t="s">
        <v>1975</v>
      </c>
      <c r="I291" s="4" t="s">
        <v>483</v>
      </c>
      <c r="J291" s="4" t="s">
        <v>1976</v>
      </c>
      <c r="K291" s="4" t="s">
        <v>1977</v>
      </c>
      <c r="L291" s="4"/>
      <c r="M291" s="4" t="s">
        <v>27</v>
      </c>
      <c r="N291" s="4" t="s">
        <v>37</v>
      </c>
      <c r="O291" s="4" t="s">
        <v>1978</v>
      </c>
      <c r="P291" s="11" t="s">
        <v>1979</v>
      </c>
      <c r="Q291" s="11" t="s">
        <v>1980</v>
      </c>
      <c r="R291" s="4"/>
    </row>
    <row r="292" spans="1:18" ht="14.25">
      <c r="A292" s="4"/>
      <c r="B292" s="4"/>
      <c r="C292" s="7">
        <v>726</v>
      </c>
      <c r="D292" s="4"/>
      <c r="E292" s="4"/>
      <c r="F292" s="8">
        <v>44094</v>
      </c>
      <c r="G292" s="4" t="s">
        <v>1981</v>
      </c>
      <c r="H292" s="9" t="s">
        <v>1982</v>
      </c>
      <c r="I292" s="4" t="s">
        <v>483</v>
      </c>
      <c r="J292" s="4" t="s">
        <v>1983</v>
      </c>
      <c r="K292" s="4" t="s">
        <v>1984</v>
      </c>
      <c r="L292" s="4"/>
      <c r="M292" s="4" t="s">
        <v>27</v>
      </c>
      <c r="N292" s="4" t="s">
        <v>27</v>
      </c>
      <c r="O292" s="4"/>
      <c r="P292" s="4"/>
      <c r="Q292" s="11" t="s">
        <v>1985</v>
      </c>
      <c r="R292" s="4"/>
    </row>
    <row r="293" spans="1:18" ht="14.25">
      <c r="A293" s="4"/>
      <c r="B293" s="4"/>
      <c r="C293" s="7">
        <v>727</v>
      </c>
      <c r="D293" s="4"/>
      <c r="E293" s="4"/>
      <c r="F293" s="8">
        <v>44094</v>
      </c>
      <c r="G293" s="4" t="s">
        <v>1986</v>
      </c>
      <c r="H293" s="9" t="s">
        <v>1987</v>
      </c>
      <c r="I293" s="4" t="s">
        <v>483</v>
      </c>
      <c r="J293" s="4" t="s">
        <v>1988</v>
      </c>
      <c r="K293" s="4" t="s">
        <v>1989</v>
      </c>
      <c r="L293" s="4" t="s">
        <v>1990</v>
      </c>
      <c r="M293" s="4" t="s">
        <v>27</v>
      </c>
      <c r="N293" s="4" t="s">
        <v>37</v>
      </c>
      <c r="O293" s="4" t="s">
        <v>1991</v>
      </c>
      <c r="P293" s="4"/>
      <c r="Q293" s="11" t="s">
        <v>1992</v>
      </c>
      <c r="R293" s="4"/>
    </row>
    <row r="294" spans="1:18" ht="12.75">
      <c r="A294" s="4"/>
      <c r="B294" s="4"/>
      <c r="C294" s="7">
        <v>728</v>
      </c>
      <c r="D294" s="4"/>
      <c r="E294" s="4"/>
      <c r="F294" s="8">
        <v>44094</v>
      </c>
      <c r="G294" s="4" t="s">
        <v>1993</v>
      </c>
      <c r="H294" s="11" t="s">
        <v>1994</v>
      </c>
      <c r="I294" s="4" t="s">
        <v>483</v>
      </c>
      <c r="J294" s="4" t="s">
        <v>1995</v>
      </c>
      <c r="K294" s="4" t="s">
        <v>1996</v>
      </c>
      <c r="L294" s="4"/>
      <c r="M294" s="4" t="s">
        <v>27</v>
      </c>
      <c r="N294" s="4" t="s">
        <v>21</v>
      </c>
      <c r="O294" s="4" t="s">
        <v>1997</v>
      </c>
      <c r="P294" s="11" t="s">
        <v>1998</v>
      </c>
      <c r="Q294" s="11" t="s">
        <v>1999</v>
      </c>
      <c r="R294" s="4"/>
    </row>
    <row r="295" spans="1:18" ht="12.75">
      <c r="A295" s="4"/>
      <c r="B295" s="4"/>
      <c r="C295" s="7">
        <v>729</v>
      </c>
      <c r="D295" s="4"/>
      <c r="E295" s="4"/>
      <c r="F295" s="8">
        <v>44094</v>
      </c>
      <c r="G295" s="4" t="s">
        <v>2000</v>
      </c>
      <c r="H295" s="11" t="s">
        <v>2001</v>
      </c>
      <c r="I295" s="4" t="s">
        <v>483</v>
      </c>
      <c r="J295" s="4" t="s">
        <v>1995</v>
      </c>
      <c r="K295" s="4" t="s">
        <v>2002</v>
      </c>
      <c r="L295" s="4"/>
      <c r="M295" s="4" t="s">
        <v>27</v>
      </c>
      <c r="N295" s="4" t="s">
        <v>21</v>
      </c>
      <c r="O295" s="4" t="s">
        <v>1997</v>
      </c>
      <c r="P295" s="11" t="s">
        <v>1998</v>
      </c>
      <c r="Q295" s="11" t="s">
        <v>2003</v>
      </c>
      <c r="R295" s="4"/>
    </row>
    <row r="296" spans="1:18" ht="12.75">
      <c r="A296" s="4"/>
      <c r="B296" s="4"/>
      <c r="C296" s="7">
        <v>730</v>
      </c>
      <c r="D296" s="4"/>
      <c r="E296" s="4"/>
      <c r="F296" s="8">
        <v>44094</v>
      </c>
      <c r="G296" s="4" t="s">
        <v>2004</v>
      </c>
      <c r="H296" s="11" t="s">
        <v>2005</v>
      </c>
      <c r="I296" s="4" t="s">
        <v>483</v>
      </c>
      <c r="J296" s="4" t="s">
        <v>1995</v>
      </c>
      <c r="K296" s="4" t="s">
        <v>2006</v>
      </c>
      <c r="L296" s="4"/>
      <c r="M296" s="4" t="s">
        <v>27</v>
      </c>
      <c r="N296" s="4" t="s">
        <v>27</v>
      </c>
      <c r="O296" s="4" t="s">
        <v>2007</v>
      </c>
      <c r="P296" s="11" t="s">
        <v>1998</v>
      </c>
      <c r="Q296" s="11" t="s">
        <v>2008</v>
      </c>
      <c r="R296" s="4"/>
    </row>
    <row r="297" spans="1:18" ht="14.25">
      <c r="A297" s="4"/>
      <c r="B297" s="4"/>
      <c r="C297" s="7">
        <v>732</v>
      </c>
      <c r="D297" s="4"/>
      <c r="E297" s="4"/>
      <c r="F297" s="8">
        <v>44094</v>
      </c>
      <c r="G297" s="4" t="s">
        <v>2009</v>
      </c>
      <c r="H297" s="9" t="s">
        <v>2010</v>
      </c>
      <c r="I297" s="4" t="s">
        <v>483</v>
      </c>
      <c r="J297" s="4" t="s">
        <v>2011</v>
      </c>
      <c r="K297" s="4" t="s">
        <v>2012</v>
      </c>
      <c r="L297" s="4" t="s">
        <v>1203</v>
      </c>
      <c r="M297" s="4" t="s">
        <v>27</v>
      </c>
      <c r="N297" s="4" t="s">
        <v>27</v>
      </c>
      <c r="O297" s="4"/>
      <c r="P297" s="11" t="s">
        <v>2013</v>
      </c>
      <c r="Q297" s="11" t="s">
        <v>2014</v>
      </c>
      <c r="R297" s="4"/>
    </row>
    <row r="298" spans="1:18" ht="14.25">
      <c r="A298" s="4"/>
      <c r="B298" s="4"/>
      <c r="C298" s="7">
        <v>734</v>
      </c>
      <c r="D298" s="4"/>
      <c r="E298" s="4"/>
      <c r="F298" s="8">
        <v>44094</v>
      </c>
      <c r="G298" s="4" t="s">
        <v>2015</v>
      </c>
      <c r="H298" s="9" t="s">
        <v>2016</v>
      </c>
      <c r="I298" s="4" t="s">
        <v>483</v>
      </c>
      <c r="J298" s="4" t="s">
        <v>2017</v>
      </c>
      <c r="K298" s="4" t="s">
        <v>2018</v>
      </c>
      <c r="L298" s="4"/>
      <c r="M298" s="4" t="s">
        <v>21</v>
      </c>
      <c r="N298" s="4" t="s">
        <v>37</v>
      </c>
      <c r="O298" s="4"/>
      <c r="P298" s="4"/>
      <c r="Q298" s="4"/>
      <c r="R298" s="4"/>
    </row>
    <row r="299" spans="1:18" ht="14.25">
      <c r="A299" s="4"/>
      <c r="B299" s="4"/>
      <c r="C299" s="7">
        <v>735</v>
      </c>
      <c r="D299" s="4"/>
      <c r="E299" s="4"/>
      <c r="F299" s="8">
        <v>44094</v>
      </c>
      <c r="G299" s="4" t="s">
        <v>2019</v>
      </c>
      <c r="H299" s="9" t="s">
        <v>2020</v>
      </c>
      <c r="I299" s="4" t="s">
        <v>483</v>
      </c>
      <c r="J299" s="4" t="s">
        <v>2021</v>
      </c>
      <c r="K299" s="4" t="s">
        <v>2022</v>
      </c>
      <c r="L299" s="4"/>
      <c r="M299" s="4" t="s">
        <v>27</v>
      </c>
      <c r="N299" s="4" t="s">
        <v>21</v>
      </c>
      <c r="O299" s="4" t="s">
        <v>2023</v>
      </c>
      <c r="P299" s="4"/>
      <c r="Q299" s="11" t="s">
        <v>2024</v>
      </c>
      <c r="R299" s="4"/>
    </row>
    <row r="300" spans="1:18" ht="14.25">
      <c r="A300" s="4"/>
      <c r="B300" s="4"/>
      <c r="C300" s="7">
        <v>736</v>
      </c>
      <c r="D300" s="4"/>
      <c r="E300" s="4"/>
      <c r="F300" s="8">
        <v>44094</v>
      </c>
      <c r="G300" s="4" t="s">
        <v>2025</v>
      </c>
      <c r="H300" s="9" t="s">
        <v>2026</v>
      </c>
      <c r="I300" s="4" t="s">
        <v>483</v>
      </c>
      <c r="J300" s="4" t="s">
        <v>2027</v>
      </c>
      <c r="K300" s="4" t="s">
        <v>2028</v>
      </c>
      <c r="L300" s="4"/>
      <c r="M300" s="4" t="s">
        <v>27</v>
      </c>
      <c r="N300" s="4" t="s">
        <v>37</v>
      </c>
      <c r="O300" s="4"/>
      <c r="P300" s="4"/>
      <c r="Q300" s="11" t="s">
        <v>2029</v>
      </c>
      <c r="R300" s="4"/>
    </row>
    <row r="301" spans="1:18" ht="12.75">
      <c r="A301" s="4"/>
      <c r="B301" s="4"/>
      <c r="C301" s="7">
        <v>740</v>
      </c>
      <c r="D301" s="4"/>
      <c r="E301" s="4"/>
      <c r="F301" s="8">
        <v>44094</v>
      </c>
      <c r="G301" s="4" t="s">
        <v>2030</v>
      </c>
      <c r="H301" s="11" t="s">
        <v>2031</v>
      </c>
      <c r="I301" s="4" t="s">
        <v>483</v>
      </c>
      <c r="J301" s="4" t="s">
        <v>2032</v>
      </c>
      <c r="K301" s="4" t="s">
        <v>2033</v>
      </c>
      <c r="L301" s="4"/>
      <c r="M301" s="4" t="s">
        <v>27</v>
      </c>
      <c r="N301" s="4" t="s">
        <v>27</v>
      </c>
      <c r="O301" s="4" t="s">
        <v>2034</v>
      </c>
      <c r="P301" s="11" t="s">
        <v>2035</v>
      </c>
      <c r="Q301" s="11" t="s">
        <v>2036</v>
      </c>
      <c r="R301" s="4"/>
    </row>
    <row r="302" spans="1:18" ht="12.75">
      <c r="A302" s="4"/>
      <c r="B302" s="4"/>
      <c r="C302" s="7">
        <v>741</v>
      </c>
      <c r="D302" s="4"/>
      <c r="E302" s="4"/>
      <c r="F302" s="8">
        <v>44094</v>
      </c>
      <c r="G302" s="4" t="s">
        <v>2037</v>
      </c>
      <c r="H302" s="11" t="s">
        <v>2038</v>
      </c>
      <c r="I302" s="4" t="s">
        <v>483</v>
      </c>
      <c r="J302" s="4" t="s">
        <v>2039</v>
      </c>
      <c r="K302" s="4" t="s">
        <v>2040</v>
      </c>
      <c r="L302" s="4" t="s">
        <v>2041</v>
      </c>
      <c r="M302" s="4" t="s">
        <v>27</v>
      </c>
      <c r="N302" s="4" t="s">
        <v>27</v>
      </c>
      <c r="O302" s="4" t="s">
        <v>2034</v>
      </c>
      <c r="P302" s="11" t="s">
        <v>2042</v>
      </c>
      <c r="Q302" s="11" t="s">
        <v>2043</v>
      </c>
      <c r="R302" s="4"/>
    </row>
    <row r="303" spans="1:18" ht="12.75">
      <c r="A303" s="4"/>
      <c r="B303" s="4"/>
      <c r="C303" s="7">
        <v>742</v>
      </c>
      <c r="D303" s="4"/>
      <c r="E303" s="4"/>
      <c r="F303" s="8">
        <v>44094</v>
      </c>
      <c r="G303" s="4" t="s">
        <v>2044</v>
      </c>
      <c r="H303" s="11" t="s">
        <v>2045</v>
      </c>
      <c r="I303" s="4" t="s">
        <v>483</v>
      </c>
      <c r="J303" s="4" t="s">
        <v>2032</v>
      </c>
      <c r="K303" s="4" t="s">
        <v>2046</v>
      </c>
      <c r="L303" s="4"/>
      <c r="M303" s="4" t="s">
        <v>27</v>
      </c>
      <c r="N303" s="4" t="s">
        <v>27</v>
      </c>
      <c r="O303" s="4" t="s">
        <v>2034</v>
      </c>
      <c r="P303" s="4"/>
      <c r="Q303" s="11" t="s">
        <v>2047</v>
      </c>
      <c r="R303" s="4"/>
    </row>
    <row r="304" spans="1:18" ht="12.75">
      <c r="A304" s="4"/>
      <c r="B304" s="4"/>
      <c r="C304" s="7">
        <v>746</v>
      </c>
      <c r="D304" s="4"/>
      <c r="E304" s="4"/>
      <c r="F304" s="8">
        <v>44094</v>
      </c>
      <c r="G304" s="4" t="s">
        <v>2048</v>
      </c>
      <c r="H304" s="11" t="s">
        <v>2049</v>
      </c>
      <c r="I304" s="4" t="s">
        <v>483</v>
      </c>
      <c r="J304" s="4" t="s">
        <v>2039</v>
      </c>
      <c r="K304" s="4" t="s">
        <v>2050</v>
      </c>
      <c r="L304" s="4"/>
      <c r="M304" s="4" t="s">
        <v>27</v>
      </c>
      <c r="N304" s="4" t="s">
        <v>27</v>
      </c>
      <c r="O304" s="4" t="s">
        <v>2034</v>
      </c>
      <c r="P304" s="11" t="s">
        <v>2051</v>
      </c>
      <c r="Q304" s="11" t="s">
        <v>2052</v>
      </c>
      <c r="R304" s="4"/>
    </row>
    <row r="305" spans="1:18" ht="14.25">
      <c r="A305" s="4"/>
      <c r="B305" s="4"/>
      <c r="C305" s="7">
        <v>749</v>
      </c>
      <c r="D305" s="4"/>
      <c r="E305" s="4"/>
      <c r="F305" s="8">
        <v>44094</v>
      </c>
      <c r="G305" s="4" t="s">
        <v>2053</v>
      </c>
      <c r="H305" s="9" t="s">
        <v>2054</v>
      </c>
      <c r="I305" s="4" t="s">
        <v>483</v>
      </c>
      <c r="J305" s="4" t="s">
        <v>2055</v>
      </c>
      <c r="K305" s="4" t="s">
        <v>2056</v>
      </c>
      <c r="L305" s="4"/>
      <c r="M305" s="4" t="s">
        <v>21</v>
      </c>
      <c r="N305" s="4" t="s">
        <v>37</v>
      </c>
      <c r="O305" s="4"/>
      <c r="P305" s="4"/>
      <c r="Q305" s="4"/>
      <c r="R305" s="4"/>
    </row>
    <row r="306" spans="1:18" ht="12.75">
      <c r="A306" s="4" t="s">
        <v>2057</v>
      </c>
      <c r="B306" s="4"/>
      <c r="C306" s="7">
        <v>751</v>
      </c>
      <c r="D306" s="4">
        <v>103714</v>
      </c>
      <c r="E306" s="4" t="s">
        <v>2058</v>
      </c>
      <c r="F306" s="8">
        <v>44094</v>
      </c>
      <c r="G306" s="4" t="s">
        <v>2059</v>
      </c>
      <c r="H306" s="11" t="s">
        <v>2060</v>
      </c>
      <c r="I306" s="4" t="s">
        <v>483</v>
      </c>
      <c r="J306" s="4" t="s">
        <v>2061</v>
      </c>
      <c r="K306" s="8"/>
      <c r="L306" s="4" t="s">
        <v>2062</v>
      </c>
      <c r="M306" s="4" t="s">
        <v>27</v>
      </c>
      <c r="N306" s="4" t="s">
        <v>27</v>
      </c>
      <c r="O306" s="4" t="s">
        <v>2063</v>
      </c>
      <c r="P306" s="8" t="s">
        <v>2064</v>
      </c>
      <c r="Q306" s="11" t="s">
        <v>2065</v>
      </c>
      <c r="R306" s="4"/>
    </row>
    <row r="307" spans="1:18" ht="14.25">
      <c r="A307" s="4"/>
      <c r="B307" s="4"/>
      <c r="C307" s="7">
        <v>752</v>
      </c>
      <c r="D307" s="4"/>
      <c r="E307" s="4"/>
      <c r="F307" s="8">
        <v>44094</v>
      </c>
      <c r="G307" s="4" t="s">
        <v>2066</v>
      </c>
      <c r="H307" s="9" t="s">
        <v>2067</v>
      </c>
      <c r="I307" s="4" t="s">
        <v>483</v>
      </c>
      <c r="J307" s="4" t="s">
        <v>2068</v>
      </c>
      <c r="K307" s="4" t="s">
        <v>2069</v>
      </c>
      <c r="L307" s="4"/>
      <c r="M307" s="4" t="s">
        <v>27</v>
      </c>
      <c r="N307" s="4" t="s">
        <v>27</v>
      </c>
      <c r="O307" s="4" t="s">
        <v>2034</v>
      </c>
      <c r="P307" s="4"/>
      <c r="Q307" s="11" t="s">
        <v>2070</v>
      </c>
      <c r="R307" s="4"/>
    </row>
    <row r="308" spans="1:18" ht="14.25">
      <c r="A308" s="4"/>
      <c r="B308" s="4"/>
      <c r="C308" s="7">
        <v>754</v>
      </c>
      <c r="D308" s="4"/>
      <c r="E308" s="4"/>
      <c r="F308" s="8">
        <v>44094</v>
      </c>
      <c r="G308" s="4" t="s">
        <v>2071</v>
      </c>
      <c r="H308" s="9" t="s">
        <v>2072</v>
      </c>
      <c r="I308" s="4" t="s">
        <v>483</v>
      </c>
      <c r="J308" s="4" t="s">
        <v>2073</v>
      </c>
      <c r="K308" s="4" t="s">
        <v>2074</v>
      </c>
      <c r="L308" s="4"/>
      <c r="M308" s="4" t="s">
        <v>27</v>
      </c>
      <c r="N308" s="4" t="s">
        <v>27</v>
      </c>
      <c r="O308" s="4"/>
      <c r="P308" s="4"/>
      <c r="Q308" s="11" t="s">
        <v>2075</v>
      </c>
      <c r="R308" s="4"/>
    </row>
    <row r="309" spans="1:18" ht="14.25">
      <c r="A309" s="4"/>
      <c r="B309" s="4"/>
      <c r="C309" s="7">
        <v>756</v>
      </c>
      <c r="D309" s="4"/>
      <c r="E309" s="4"/>
      <c r="F309" s="8">
        <v>44094</v>
      </c>
      <c r="G309" s="4" t="s">
        <v>2076</v>
      </c>
      <c r="H309" s="9" t="s">
        <v>2077</v>
      </c>
      <c r="I309" s="4" t="s">
        <v>483</v>
      </c>
      <c r="J309" s="4" t="s">
        <v>2078</v>
      </c>
      <c r="K309" s="4"/>
      <c r="L309" s="4" t="s">
        <v>2079</v>
      </c>
      <c r="M309" s="4" t="s">
        <v>21</v>
      </c>
      <c r="N309" s="4" t="s">
        <v>37</v>
      </c>
      <c r="O309" s="4"/>
      <c r="P309" s="4"/>
      <c r="Q309" s="4"/>
      <c r="R309" s="4"/>
    </row>
    <row r="310" spans="1:18" ht="14.25">
      <c r="A310" s="4"/>
      <c r="B310" s="4"/>
      <c r="C310" s="7">
        <v>760</v>
      </c>
      <c r="D310" s="4"/>
      <c r="E310" s="4"/>
      <c r="F310" s="8">
        <v>44094</v>
      </c>
      <c r="G310" s="4" t="s">
        <v>2080</v>
      </c>
      <c r="H310" s="9" t="s">
        <v>2081</v>
      </c>
      <c r="I310" s="4" t="s">
        <v>483</v>
      </c>
      <c r="J310" s="4" t="s">
        <v>2082</v>
      </c>
      <c r="K310" s="4" t="s">
        <v>2083</v>
      </c>
      <c r="L310" s="4" t="s">
        <v>2084</v>
      </c>
      <c r="M310" s="4" t="s">
        <v>27</v>
      </c>
      <c r="N310" s="4" t="s">
        <v>27</v>
      </c>
      <c r="O310" s="4" t="s">
        <v>2085</v>
      </c>
      <c r="P310" s="4"/>
      <c r="Q310" s="4" t="s">
        <v>2086</v>
      </c>
      <c r="R310" s="4"/>
    </row>
    <row r="311" spans="1:18" ht="14.25">
      <c r="A311" s="4"/>
      <c r="B311" s="4"/>
      <c r="C311" s="7">
        <v>762</v>
      </c>
      <c r="D311" s="4"/>
      <c r="E311" s="4"/>
      <c r="F311" s="8">
        <v>44094</v>
      </c>
      <c r="G311" s="4" t="s">
        <v>2087</v>
      </c>
      <c r="H311" s="9" t="s">
        <v>2088</v>
      </c>
      <c r="I311" s="4" t="s">
        <v>483</v>
      </c>
      <c r="J311" s="4" t="s">
        <v>2089</v>
      </c>
      <c r="K311" s="4" t="s">
        <v>2090</v>
      </c>
      <c r="L311" s="4"/>
      <c r="M311" s="4" t="s">
        <v>27</v>
      </c>
      <c r="N311" s="4" t="s">
        <v>27</v>
      </c>
      <c r="O311" s="4" t="s">
        <v>2091</v>
      </c>
      <c r="P311" s="11" t="s">
        <v>2092</v>
      </c>
      <c r="Q311" s="11" t="s">
        <v>2093</v>
      </c>
      <c r="R311" s="4"/>
    </row>
    <row r="312" spans="1:18" ht="14.25">
      <c r="A312" s="4"/>
      <c r="B312" s="4"/>
      <c r="C312" s="7">
        <v>763</v>
      </c>
      <c r="D312" s="4"/>
      <c r="E312" s="4"/>
      <c r="F312" s="8">
        <v>44094</v>
      </c>
      <c r="G312" s="4" t="s">
        <v>2094</v>
      </c>
      <c r="H312" s="9" t="s">
        <v>2095</v>
      </c>
      <c r="I312" s="4" t="s">
        <v>483</v>
      </c>
      <c r="J312" s="4" t="s">
        <v>2096</v>
      </c>
      <c r="K312" s="4" t="s">
        <v>2097</v>
      </c>
      <c r="L312" s="4"/>
      <c r="M312" s="4" t="s">
        <v>21</v>
      </c>
      <c r="N312" s="4" t="s">
        <v>37</v>
      </c>
      <c r="O312" s="4"/>
      <c r="P312" s="4"/>
      <c r="Q312" s="4"/>
      <c r="R312" s="4"/>
    </row>
    <row r="313" spans="1:18" ht="12.75">
      <c r="A313" s="4" t="s">
        <v>2098</v>
      </c>
      <c r="B313" s="4" t="s">
        <v>2099</v>
      </c>
      <c r="C313" s="7">
        <v>764</v>
      </c>
      <c r="D313" s="4">
        <v>111616</v>
      </c>
      <c r="E313" s="4" t="s">
        <v>2100</v>
      </c>
      <c r="F313" s="8">
        <v>44094</v>
      </c>
      <c r="G313" s="4" t="s">
        <v>2101</v>
      </c>
      <c r="H313" s="11" t="s">
        <v>2102</v>
      </c>
      <c r="I313" s="4" t="s">
        <v>483</v>
      </c>
      <c r="J313" s="4" t="s">
        <v>2103</v>
      </c>
      <c r="K313" s="8" t="s">
        <v>2104</v>
      </c>
      <c r="L313" s="4"/>
      <c r="M313" s="4" t="s">
        <v>27</v>
      </c>
      <c r="N313" s="4" t="s">
        <v>27</v>
      </c>
      <c r="O313" s="4" t="s">
        <v>2034</v>
      </c>
      <c r="P313" s="8" t="s">
        <v>2105</v>
      </c>
      <c r="Q313" s="11" t="s">
        <v>2106</v>
      </c>
      <c r="R313" s="4"/>
    </row>
    <row r="314" spans="1:18" ht="12.75">
      <c r="A314" s="4"/>
      <c r="B314" s="4"/>
      <c r="C314" s="7">
        <v>770</v>
      </c>
      <c r="D314" s="4"/>
      <c r="E314" s="4"/>
      <c r="F314" s="8">
        <v>44094</v>
      </c>
      <c r="G314" s="4" t="s">
        <v>2107</v>
      </c>
      <c r="H314" s="11" t="s">
        <v>2108</v>
      </c>
      <c r="I314" s="4" t="s">
        <v>483</v>
      </c>
      <c r="J314" s="4" t="s">
        <v>2109</v>
      </c>
      <c r="K314" s="4" t="s">
        <v>2110</v>
      </c>
      <c r="L314" s="4"/>
      <c r="M314" s="4" t="s">
        <v>27</v>
      </c>
      <c r="N314" s="4" t="s">
        <v>37</v>
      </c>
      <c r="O314" s="4" t="s">
        <v>38</v>
      </c>
      <c r="P314" s="11" t="s">
        <v>2111</v>
      </c>
      <c r="Q314" s="4"/>
      <c r="R314" s="4"/>
    </row>
    <row r="315" spans="1:18" ht="12.75">
      <c r="A315" s="4"/>
      <c r="B315" s="4"/>
      <c r="C315" s="7">
        <v>772</v>
      </c>
      <c r="D315" s="4"/>
      <c r="E315" s="4"/>
      <c r="F315" s="8">
        <v>44094</v>
      </c>
      <c r="G315" s="4" t="s">
        <v>2112</v>
      </c>
      <c r="H315" s="11" t="s">
        <v>2113</v>
      </c>
      <c r="I315" s="4" t="s">
        <v>483</v>
      </c>
      <c r="J315" s="4" t="s">
        <v>2114</v>
      </c>
      <c r="K315" s="4"/>
      <c r="L315" s="4"/>
      <c r="M315" s="4" t="s">
        <v>27</v>
      </c>
      <c r="N315" s="4" t="s">
        <v>21</v>
      </c>
      <c r="O315" s="4"/>
      <c r="P315" s="4"/>
      <c r="Q315" s="4"/>
      <c r="R315" s="4"/>
    </row>
    <row r="316" spans="1:18" ht="14.25">
      <c r="A316" s="4" t="s">
        <v>2115</v>
      </c>
      <c r="B316" s="4"/>
      <c r="C316" s="7">
        <v>775</v>
      </c>
      <c r="D316" s="4">
        <v>107504</v>
      </c>
      <c r="E316" s="4" t="s">
        <v>2116</v>
      </c>
      <c r="F316" s="8">
        <v>44094</v>
      </c>
      <c r="G316" s="4" t="s">
        <v>2117</v>
      </c>
      <c r="H316" s="9" t="s">
        <v>2118</v>
      </c>
      <c r="I316" s="4" t="s">
        <v>483</v>
      </c>
      <c r="J316" s="4" t="s">
        <v>2119</v>
      </c>
      <c r="K316" s="4" t="s">
        <v>2120</v>
      </c>
      <c r="L316" s="4"/>
      <c r="M316" s="4" t="s">
        <v>27</v>
      </c>
      <c r="N316" s="4" t="s">
        <v>21</v>
      </c>
      <c r="O316" s="4" t="s">
        <v>2121</v>
      </c>
      <c r="P316" s="8" t="s">
        <v>2122</v>
      </c>
      <c r="Q316" s="11" t="s">
        <v>2123</v>
      </c>
      <c r="R316" s="4"/>
    </row>
    <row r="317" spans="1:18" ht="14.25">
      <c r="A317" s="4"/>
      <c r="B317" s="4"/>
      <c r="C317" s="7">
        <v>779</v>
      </c>
      <c r="D317" s="4"/>
      <c r="E317" s="4"/>
      <c r="F317" s="8">
        <v>44094</v>
      </c>
      <c r="G317" s="4" t="s">
        <v>2124</v>
      </c>
      <c r="H317" s="9" t="s">
        <v>2125</v>
      </c>
      <c r="I317" s="4" t="s">
        <v>483</v>
      </c>
      <c r="J317" s="4" t="s">
        <v>2126</v>
      </c>
      <c r="K317" s="4" t="s">
        <v>2127</v>
      </c>
      <c r="L317" s="11" t="s">
        <v>2128</v>
      </c>
      <c r="M317" s="4" t="s">
        <v>21</v>
      </c>
      <c r="N317" s="4" t="s">
        <v>37</v>
      </c>
      <c r="O317" s="4"/>
      <c r="P317" s="4"/>
      <c r="Q317" s="4"/>
      <c r="R317" s="4"/>
    </row>
    <row r="318" spans="1:18" ht="12.75">
      <c r="A318" s="4" t="s">
        <v>2129</v>
      </c>
      <c r="B318" s="4"/>
      <c r="C318" s="7">
        <v>780</v>
      </c>
      <c r="D318" s="4">
        <v>118628</v>
      </c>
      <c r="E318" s="4" t="s">
        <v>2130</v>
      </c>
      <c r="F318" s="8">
        <v>44094</v>
      </c>
      <c r="G318" s="4" t="s">
        <v>2131</v>
      </c>
      <c r="H318" s="11" t="s">
        <v>2132</v>
      </c>
      <c r="I318" s="4" t="s">
        <v>483</v>
      </c>
      <c r="J318" s="4" t="s">
        <v>2133</v>
      </c>
      <c r="K318" s="4" t="s">
        <v>2134</v>
      </c>
      <c r="L318" s="4"/>
      <c r="M318" s="4" t="s">
        <v>27</v>
      </c>
      <c r="N318" s="4" t="s">
        <v>27</v>
      </c>
      <c r="O318" s="4" t="s">
        <v>2135</v>
      </c>
      <c r="P318" s="8" t="s">
        <v>2136</v>
      </c>
      <c r="Q318" s="11" t="s">
        <v>2137</v>
      </c>
      <c r="R318" s="4"/>
    </row>
    <row r="319" spans="1:18" ht="12.75">
      <c r="A319" s="4"/>
      <c r="B319" s="4"/>
      <c r="C319" s="7">
        <v>781</v>
      </c>
      <c r="D319" s="4">
        <v>122811</v>
      </c>
      <c r="E319" s="4" t="s">
        <v>2138</v>
      </c>
      <c r="F319" s="8">
        <v>44094</v>
      </c>
      <c r="G319" s="4" t="s">
        <v>2139</v>
      </c>
      <c r="H319" s="11" t="s">
        <v>2140</v>
      </c>
      <c r="I319" s="4" t="s">
        <v>483</v>
      </c>
      <c r="J319" s="4" t="s">
        <v>2141</v>
      </c>
      <c r="K319" s="4" t="s">
        <v>2142</v>
      </c>
      <c r="L319" s="4"/>
      <c r="M319" s="4" t="s">
        <v>27</v>
      </c>
      <c r="N319" s="4" t="s">
        <v>27</v>
      </c>
      <c r="O319" s="4" t="s">
        <v>2143</v>
      </c>
      <c r="P319" s="8" t="s">
        <v>2144</v>
      </c>
      <c r="Q319" s="11" t="s">
        <v>2145</v>
      </c>
      <c r="R319" s="4"/>
    </row>
    <row r="320" spans="1:18" ht="14.25">
      <c r="A320" s="4"/>
      <c r="B320" s="4"/>
      <c r="C320" s="7">
        <v>783</v>
      </c>
      <c r="D320" s="4"/>
      <c r="E320" s="4"/>
      <c r="F320" s="8">
        <v>44095</v>
      </c>
      <c r="G320" s="4" t="s">
        <v>2146</v>
      </c>
      <c r="H320" s="9" t="s">
        <v>2147</v>
      </c>
      <c r="I320" s="4" t="s">
        <v>483</v>
      </c>
      <c r="J320" s="4" t="s">
        <v>2148</v>
      </c>
      <c r="K320" s="4" t="s">
        <v>2149</v>
      </c>
      <c r="L320" s="4" t="s">
        <v>37</v>
      </c>
      <c r="M320" s="4" t="s">
        <v>27</v>
      </c>
      <c r="N320" s="4" t="s">
        <v>27</v>
      </c>
      <c r="O320" s="4" t="s">
        <v>2150</v>
      </c>
      <c r="P320" s="11" t="s">
        <v>2151</v>
      </c>
      <c r="Q320" s="11" t="s">
        <v>2152</v>
      </c>
      <c r="R320" s="11" t="s">
        <v>2153</v>
      </c>
    </row>
    <row r="321" spans="1:18" ht="14.25">
      <c r="A321" s="4"/>
      <c r="B321" s="4"/>
      <c r="C321" s="7">
        <v>785</v>
      </c>
      <c r="D321" s="4"/>
      <c r="E321" s="4"/>
      <c r="F321" s="8">
        <v>44095</v>
      </c>
      <c r="G321" s="4" t="s">
        <v>2154</v>
      </c>
      <c r="H321" s="9" t="s">
        <v>2155</v>
      </c>
      <c r="I321" s="4" t="s">
        <v>483</v>
      </c>
      <c r="J321" s="4" t="s">
        <v>2156</v>
      </c>
      <c r="K321" s="4" t="s">
        <v>2157</v>
      </c>
      <c r="L321" s="4" t="s">
        <v>37</v>
      </c>
      <c r="M321" s="4" t="s">
        <v>27</v>
      </c>
      <c r="N321" s="4" t="s">
        <v>27</v>
      </c>
      <c r="O321" s="4" t="s">
        <v>2158</v>
      </c>
      <c r="P321" s="4"/>
      <c r="Q321" s="11" t="s">
        <v>2159</v>
      </c>
      <c r="R321" s="4"/>
    </row>
    <row r="322" spans="1:18" ht="14.25">
      <c r="A322" s="4"/>
      <c r="B322" s="4"/>
      <c r="C322" s="7">
        <v>787</v>
      </c>
      <c r="D322" s="4"/>
      <c r="E322" s="4"/>
      <c r="F322" s="8">
        <v>44095</v>
      </c>
      <c r="G322" s="4" t="s">
        <v>2160</v>
      </c>
      <c r="H322" s="9" t="s">
        <v>2161</v>
      </c>
      <c r="I322" s="4" t="s">
        <v>483</v>
      </c>
      <c r="J322" s="4" t="s">
        <v>2162</v>
      </c>
      <c r="K322" s="4" t="s">
        <v>2163</v>
      </c>
      <c r="L322" s="4" t="s">
        <v>37</v>
      </c>
      <c r="M322" s="4" t="s">
        <v>27</v>
      </c>
      <c r="N322" s="4" t="s">
        <v>27</v>
      </c>
      <c r="O322" s="4" t="s">
        <v>1204</v>
      </c>
      <c r="P322" s="11" t="s">
        <v>2164</v>
      </c>
      <c r="Q322" s="11" t="s">
        <v>2165</v>
      </c>
      <c r="R322" s="4"/>
    </row>
    <row r="323" spans="1:18" ht="12.75">
      <c r="A323" s="4"/>
      <c r="B323" s="4"/>
      <c r="C323" s="7">
        <v>793</v>
      </c>
      <c r="D323" s="4"/>
      <c r="E323" s="4"/>
      <c r="F323" s="8">
        <v>44095</v>
      </c>
      <c r="G323" s="4" t="s">
        <v>2166</v>
      </c>
      <c r="H323" s="11" t="s">
        <v>2167</v>
      </c>
      <c r="I323" s="4" t="s">
        <v>483</v>
      </c>
      <c r="J323" s="4" t="s">
        <v>2168</v>
      </c>
      <c r="K323" s="4" t="s">
        <v>2169</v>
      </c>
      <c r="L323" s="4" t="s">
        <v>37</v>
      </c>
      <c r="M323" s="4" t="s">
        <v>27</v>
      </c>
      <c r="N323" s="4" t="s">
        <v>21</v>
      </c>
      <c r="O323" s="4"/>
      <c r="P323" s="11" t="s">
        <v>2170</v>
      </c>
      <c r="Q323" s="4"/>
      <c r="R323" s="4" t="s">
        <v>2171</v>
      </c>
    </row>
    <row r="324" spans="1:18" ht="14.25">
      <c r="A324" s="4"/>
      <c r="B324" s="4"/>
      <c r="C324" s="7">
        <v>795</v>
      </c>
      <c r="D324" s="4"/>
      <c r="E324" s="4"/>
      <c r="F324" s="8">
        <v>44093</v>
      </c>
      <c r="G324" s="4" t="s">
        <v>2172</v>
      </c>
      <c r="H324" s="9" t="s">
        <v>2173</v>
      </c>
      <c r="I324" s="4" t="s">
        <v>483</v>
      </c>
      <c r="J324" s="4" t="s">
        <v>1960</v>
      </c>
      <c r="K324" s="4" t="s">
        <v>2174</v>
      </c>
      <c r="L324" s="4" t="s">
        <v>2175</v>
      </c>
      <c r="M324" s="4" t="s">
        <v>27</v>
      </c>
      <c r="N324" s="4" t="s">
        <v>27</v>
      </c>
      <c r="O324" s="4" t="s">
        <v>2176</v>
      </c>
      <c r="P324" s="11" t="s">
        <v>1964</v>
      </c>
      <c r="Q324" s="11" t="s">
        <v>2177</v>
      </c>
      <c r="R324" s="4"/>
    </row>
    <row r="325" spans="1:18" ht="14.25">
      <c r="A325" s="4"/>
      <c r="B325" s="4"/>
      <c r="C325" s="7">
        <v>796</v>
      </c>
      <c r="D325" s="4"/>
      <c r="E325" s="4"/>
      <c r="F325" s="8">
        <v>44095</v>
      </c>
      <c r="G325" s="4" t="s">
        <v>2178</v>
      </c>
      <c r="H325" s="9" t="s">
        <v>2179</v>
      </c>
      <c r="I325" s="4" t="s">
        <v>483</v>
      </c>
      <c r="J325" s="4" t="s">
        <v>2180</v>
      </c>
      <c r="K325" s="4" t="s">
        <v>2181</v>
      </c>
      <c r="L325" s="4" t="s">
        <v>1837</v>
      </c>
      <c r="M325" s="4" t="s">
        <v>27</v>
      </c>
      <c r="N325" s="4" t="s">
        <v>21</v>
      </c>
      <c r="O325" s="4" t="s">
        <v>2182</v>
      </c>
      <c r="P325" s="4"/>
      <c r="Q325" s="11" t="s">
        <v>2183</v>
      </c>
      <c r="R325" s="4"/>
    </row>
    <row r="326" spans="1:18" ht="12.75">
      <c r="A326" s="4"/>
      <c r="B326" s="4" t="s">
        <v>2184</v>
      </c>
      <c r="C326" s="7">
        <v>797</v>
      </c>
      <c r="D326" s="4">
        <v>107530</v>
      </c>
      <c r="E326" s="4" t="s">
        <v>2185</v>
      </c>
      <c r="F326" s="8">
        <v>44095</v>
      </c>
      <c r="G326" s="4" t="s">
        <v>2186</v>
      </c>
      <c r="H326" s="11" t="s">
        <v>2187</v>
      </c>
      <c r="I326" s="4" t="s">
        <v>483</v>
      </c>
      <c r="J326" s="4" t="s">
        <v>2188</v>
      </c>
      <c r="K326" s="8" t="s">
        <v>2189</v>
      </c>
      <c r="L326" s="4" t="s">
        <v>37</v>
      </c>
      <c r="M326" s="4" t="s">
        <v>27</v>
      </c>
      <c r="N326" s="4" t="s">
        <v>27</v>
      </c>
      <c r="O326" s="4" t="s">
        <v>1413</v>
      </c>
      <c r="P326" s="27" t="s">
        <v>2190</v>
      </c>
      <c r="Q326" s="11" t="s">
        <v>2191</v>
      </c>
      <c r="R326" s="8"/>
    </row>
    <row r="327" spans="1:18" ht="12.75">
      <c r="A327" s="4"/>
      <c r="B327" s="4"/>
      <c r="C327" s="7">
        <v>798</v>
      </c>
      <c r="D327" s="4"/>
      <c r="E327" s="4"/>
      <c r="F327" s="8">
        <v>44095</v>
      </c>
      <c r="G327" s="4" t="s">
        <v>2192</v>
      </c>
      <c r="H327" s="11" t="s">
        <v>2193</v>
      </c>
      <c r="I327" s="4" t="s">
        <v>483</v>
      </c>
      <c r="J327" s="4" t="s">
        <v>2194</v>
      </c>
      <c r="K327" s="4" t="s">
        <v>2195</v>
      </c>
      <c r="L327" s="4" t="s">
        <v>1837</v>
      </c>
      <c r="M327" s="4" t="s">
        <v>27</v>
      </c>
      <c r="N327" s="4" t="s">
        <v>27</v>
      </c>
      <c r="O327" s="4" t="s">
        <v>2196</v>
      </c>
      <c r="P327" s="11" t="s">
        <v>2197</v>
      </c>
      <c r="Q327" s="11" t="s">
        <v>2198</v>
      </c>
      <c r="R327" s="4"/>
    </row>
    <row r="328" spans="1:18" ht="12.75">
      <c r="A328" s="4" t="s">
        <v>2199</v>
      </c>
      <c r="B328" s="4" t="s">
        <v>2200</v>
      </c>
      <c r="C328" s="7">
        <v>804</v>
      </c>
      <c r="D328" s="4">
        <v>106435</v>
      </c>
      <c r="E328" s="4" t="s">
        <v>473</v>
      </c>
      <c r="F328" s="8">
        <v>44095</v>
      </c>
      <c r="G328" s="4" t="s">
        <v>2201</v>
      </c>
      <c r="H328" s="11" t="s">
        <v>2202</v>
      </c>
      <c r="I328" s="4" t="s">
        <v>2203</v>
      </c>
      <c r="J328" s="4" t="s">
        <v>2204</v>
      </c>
      <c r="K328" s="8" t="s">
        <v>2205</v>
      </c>
      <c r="L328" s="4"/>
      <c r="M328" s="4" t="s">
        <v>27</v>
      </c>
      <c r="N328" s="4" t="s">
        <v>21</v>
      </c>
      <c r="O328" s="8"/>
      <c r="P328" s="8" t="s">
        <v>2206</v>
      </c>
      <c r="Q328" s="11" t="s">
        <v>2207</v>
      </c>
      <c r="R328" s="4"/>
    </row>
    <row r="329" spans="1:18" ht="12.75">
      <c r="A329" s="4" t="s">
        <v>2208</v>
      </c>
      <c r="B329" s="4"/>
      <c r="C329" s="7">
        <v>806</v>
      </c>
      <c r="D329" s="4">
        <v>113465</v>
      </c>
      <c r="E329" s="4" t="s">
        <v>2209</v>
      </c>
      <c r="F329" s="8">
        <v>44095</v>
      </c>
      <c r="G329" s="4" t="s">
        <v>2210</v>
      </c>
      <c r="H329" s="11" t="s">
        <v>2211</v>
      </c>
      <c r="I329" s="4" t="s">
        <v>2203</v>
      </c>
      <c r="J329" s="4" t="s">
        <v>2212</v>
      </c>
      <c r="K329" s="4" t="s">
        <v>2213</v>
      </c>
      <c r="L329" s="4" t="s">
        <v>2214</v>
      </c>
      <c r="M329" s="4" t="s">
        <v>27</v>
      </c>
      <c r="N329" s="4" t="s">
        <v>27</v>
      </c>
      <c r="O329" s="4" t="s">
        <v>2215</v>
      </c>
      <c r="P329" s="8" t="s">
        <v>2216</v>
      </c>
      <c r="Q329" s="11" t="s">
        <v>2217</v>
      </c>
      <c r="R329" s="4"/>
    </row>
    <row r="330" spans="1:18" ht="12.75">
      <c r="A330" s="4"/>
      <c r="B330" s="4"/>
      <c r="C330" s="7">
        <v>808</v>
      </c>
      <c r="D330" s="4">
        <v>121051</v>
      </c>
      <c r="E330" s="4" t="s">
        <v>2218</v>
      </c>
      <c r="F330" s="8">
        <v>44095</v>
      </c>
      <c r="G330" s="4" t="s">
        <v>2219</v>
      </c>
      <c r="H330" s="11" t="s">
        <v>2220</v>
      </c>
      <c r="I330" s="4" t="s">
        <v>2203</v>
      </c>
      <c r="J330" s="4" t="s">
        <v>2221</v>
      </c>
      <c r="K330" s="8"/>
      <c r="L330" s="4"/>
      <c r="M330" s="4" t="s">
        <v>27</v>
      </c>
      <c r="N330" s="4" t="s">
        <v>21</v>
      </c>
      <c r="O330" s="8"/>
      <c r="P330" s="8" t="s">
        <v>2222</v>
      </c>
      <c r="Q330" s="11" t="s">
        <v>2223</v>
      </c>
      <c r="R330" s="4"/>
    </row>
    <row r="331" spans="1:18" ht="14.25">
      <c r="A331" s="4"/>
      <c r="B331" s="4"/>
      <c r="C331" s="7">
        <v>811</v>
      </c>
      <c r="D331" s="4"/>
      <c r="E331" s="4"/>
      <c r="F331" s="8">
        <v>44095</v>
      </c>
      <c r="G331" s="4" t="s">
        <v>2224</v>
      </c>
      <c r="H331" s="9" t="s">
        <v>2225</v>
      </c>
      <c r="I331" s="4" t="s">
        <v>2203</v>
      </c>
      <c r="J331" s="4" t="s">
        <v>2226</v>
      </c>
      <c r="K331" s="4" t="s">
        <v>2227</v>
      </c>
      <c r="L331" s="4" t="s">
        <v>2228</v>
      </c>
      <c r="M331" s="4" t="s">
        <v>27</v>
      </c>
      <c r="N331" s="4" t="s">
        <v>37</v>
      </c>
      <c r="O331" s="4" t="s">
        <v>2229</v>
      </c>
      <c r="P331" s="11" t="s">
        <v>2225</v>
      </c>
      <c r="Q331" s="11" t="s">
        <v>2230</v>
      </c>
      <c r="R331" s="4"/>
    </row>
    <row r="332" spans="1:18" ht="14.25">
      <c r="A332" s="4"/>
      <c r="B332" s="4"/>
      <c r="C332" s="7">
        <v>812</v>
      </c>
      <c r="D332" s="4"/>
      <c r="E332" s="4"/>
      <c r="F332" s="8">
        <v>44095</v>
      </c>
      <c r="G332" s="4" t="s">
        <v>2231</v>
      </c>
      <c r="H332" s="9" t="s">
        <v>2232</v>
      </c>
      <c r="I332" s="4" t="s">
        <v>2203</v>
      </c>
      <c r="J332" s="4" t="s">
        <v>2233</v>
      </c>
      <c r="K332" s="4" t="s">
        <v>2234</v>
      </c>
      <c r="L332" s="4" t="s">
        <v>36</v>
      </c>
      <c r="M332" s="4" t="s">
        <v>27</v>
      </c>
      <c r="N332" s="4" t="s">
        <v>27</v>
      </c>
      <c r="O332" s="4" t="s">
        <v>2235</v>
      </c>
      <c r="P332" s="11" t="s">
        <v>2236</v>
      </c>
      <c r="Q332" s="11" t="s">
        <v>2237</v>
      </c>
      <c r="R332" s="4"/>
    </row>
    <row r="333" spans="1:18" ht="14.25">
      <c r="A333" s="4"/>
      <c r="B333" s="4"/>
      <c r="C333" s="7">
        <v>813</v>
      </c>
      <c r="D333" s="4"/>
      <c r="E333" s="4"/>
      <c r="F333" s="8">
        <v>44095</v>
      </c>
      <c r="G333" s="4" t="s">
        <v>2238</v>
      </c>
      <c r="H333" s="9" t="s">
        <v>2239</v>
      </c>
      <c r="I333" s="4" t="s">
        <v>2203</v>
      </c>
      <c r="J333" s="4" t="s">
        <v>2240</v>
      </c>
      <c r="K333" s="4" t="s">
        <v>2241</v>
      </c>
      <c r="L333" s="4" t="s">
        <v>36</v>
      </c>
      <c r="M333" s="4" t="s">
        <v>27</v>
      </c>
      <c r="N333" s="4" t="s">
        <v>27</v>
      </c>
      <c r="O333" s="4" t="s">
        <v>2242</v>
      </c>
      <c r="P333" s="11" t="s">
        <v>2243</v>
      </c>
      <c r="Q333" s="11" t="s">
        <v>2244</v>
      </c>
      <c r="R333" s="4"/>
    </row>
    <row r="334" spans="1:18" ht="12.75">
      <c r="A334" s="4"/>
      <c r="B334" s="4"/>
      <c r="C334" s="7">
        <v>815</v>
      </c>
      <c r="D334" s="4">
        <v>113191</v>
      </c>
      <c r="E334" s="4" t="s">
        <v>2245</v>
      </c>
      <c r="F334" s="8">
        <v>44095</v>
      </c>
      <c r="G334" s="4" t="s">
        <v>2246</v>
      </c>
      <c r="H334" s="11" t="s">
        <v>2247</v>
      </c>
      <c r="I334" s="4" t="s">
        <v>2203</v>
      </c>
      <c r="J334" s="4" t="s">
        <v>2248</v>
      </c>
      <c r="K334" s="8"/>
      <c r="L334" s="4"/>
      <c r="M334" s="4" t="s">
        <v>27</v>
      </c>
      <c r="N334" s="4" t="s">
        <v>27</v>
      </c>
      <c r="O334" s="4" t="s">
        <v>2249</v>
      </c>
      <c r="P334" s="8" t="s">
        <v>2250</v>
      </c>
      <c r="Q334" s="27" t="s">
        <v>2251</v>
      </c>
      <c r="R334" s="11" t="s">
        <v>2252</v>
      </c>
    </row>
    <row r="335" spans="1:18" ht="14.25">
      <c r="A335" s="4"/>
      <c r="B335" s="4"/>
      <c r="C335" s="7">
        <v>817</v>
      </c>
      <c r="D335" s="4"/>
      <c r="E335" s="4"/>
      <c r="F335" s="8">
        <v>44095</v>
      </c>
      <c r="G335" s="4" t="s">
        <v>2253</v>
      </c>
      <c r="H335" s="9" t="s">
        <v>2254</v>
      </c>
      <c r="I335" s="4" t="s">
        <v>2203</v>
      </c>
      <c r="J335" s="4" t="s">
        <v>2255</v>
      </c>
      <c r="K335" s="4" t="s">
        <v>2256</v>
      </c>
      <c r="L335" s="4" t="s">
        <v>2228</v>
      </c>
      <c r="M335" s="4" t="s">
        <v>27</v>
      </c>
      <c r="N335" s="4" t="s">
        <v>27</v>
      </c>
      <c r="O335" s="4" t="s">
        <v>2257</v>
      </c>
      <c r="P335" s="4" t="s">
        <v>29</v>
      </c>
      <c r="Q335" s="4"/>
      <c r="R335" s="11" t="s">
        <v>2258</v>
      </c>
    </row>
    <row r="336" spans="1:18" ht="14.25">
      <c r="A336" s="4"/>
      <c r="B336" s="4"/>
      <c r="C336" s="7">
        <v>818</v>
      </c>
      <c r="D336" s="4"/>
      <c r="E336" s="4"/>
      <c r="F336" s="8">
        <v>44095</v>
      </c>
      <c r="G336" s="4" t="s">
        <v>2259</v>
      </c>
      <c r="H336" s="9" t="s">
        <v>2260</v>
      </c>
      <c r="I336" s="4" t="s">
        <v>2203</v>
      </c>
      <c r="J336" s="4" t="s">
        <v>2261</v>
      </c>
      <c r="K336" s="4" t="s">
        <v>2262</v>
      </c>
      <c r="L336" s="4" t="s">
        <v>36</v>
      </c>
      <c r="M336" s="4" t="s">
        <v>27</v>
      </c>
      <c r="N336" s="4" t="s">
        <v>27</v>
      </c>
      <c r="O336" s="4" t="s">
        <v>2263</v>
      </c>
      <c r="P336" s="4" t="s">
        <v>29</v>
      </c>
      <c r="Q336" s="11" t="s">
        <v>2264</v>
      </c>
      <c r="R336" s="4"/>
    </row>
    <row r="337" spans="1:18" ht="14.25">
      <c r="A337" s="4"/>
      <c r="B337" s="4"/>
      <c r="C337" s="7">
        <v>819</v>
      </c>
      <c r="D337" s="4"/>
      <c r="E337" s="4"/>
      <c r="F337" s="8">
        <v>44095</v>
      </c>
      <c r="G337" s="4" t="s">
        <v>2265</v>
      </c>
      <c r="H337" s="9" t="s">
        <v>2266</v>
      </c>
      <c r="I337" s="4" t="s">
        <v>2203</v>
      </c>
      <c r="J337" s="4" t="s">
        <v>2267</v>
      </c>
      <c r="K337" s="4" t="s">
        <v>2268</v>
      </c>
      <c r="L337" s="4" t="s">
        <v>36</v>
      </c>
      <c r="M337" s="4" t="s">
        <v>27</v>
      </c>
      <c r="N337" s="4" t="s">
        <v>27</v>
      </c>
      <c r="O337" s="4" t="s">
        <v>2269</v>
      </c>
      <c r="P337" s="4"/>
      <c r="Q337" s="11" t="s">
        <v>2270</v>
      </c>
      <c r="R337" s="4"/>
    </row>
    <row r="338" spans="1:18" ht="12.75">
      <c r="A338" s="4" t="s">
        <v>2271</v>
      </c>
      <c r="B338" s="4"/>
      <c r="C338" s="7">
        <v>820</v>
      </c>
      <c r="D338" s="4">
        <v>121194</v>
      </c>
      <c r="E338" s="4" t="s">
        <v>2272</v>
      </c>
      <c r="F338" s="8">
        <v>44094</v>
      </c>
      <c r="G338" s="4" t="s">
        <v>2273</v>
      </c>
      <c r="H338" s="11" t="s">
        <v>2274</v>
      </c>
      <c r="I338" s="4" t="s">
        <v>2203</v>
      </c>
      <c r="J338" s="4" t="s">
        <v>2275</v>
      </c>
      <c r="K338" s="4" t="s">
        <v>2276</v>
      </c>
      <c r="L338" s="4"/>
      <c r="M338" s="4" t="s">
        <v>27</v>
      </c>
      <c r="N338" s="4" t="s">
        <v>21</v>
      </c>
      <c r="O338" s="4" t="s">
        <v>2277</v>
      </c>
      <c r="P338" s="8" t="s">
        <v>2278</v>
      </c>
      <c r="Q338" s="11" t="s">
        <v>2279</v>
      </c>
      <c r="R338" s="4"/>
    </row>
    <row r="339" spans="1:18" ht="12.75">
      <c r="A339" s="4" t="s">
        <v>2280</v>
      </c>
      <c r="B339" s="4"/>
      <c r="C339" s="7">
        <v>821</v>
      </c>
      <c r="D339" s="4">
        <v>121197</v>
      </c>
      <c r="E339" s="4" t="s">
        <v>2272</v>
      </c>
      <c r="F339" s="8">
        <v>44095</v>
      </c>
      <c r="G339" s="4" t="s">
        <v>2281</v>
      </c>
      <c r="H339" s="11" t="s">
        <v>2274</v>
      </c>
      <c r="I339" s="4" t="s">
        <v>2203</v>
      </c>
      <c r="J339" s="4" t="s">
        <v>2282</v>
      </c>
      <c r="K339" s="4" t="s">
        <v>2283</v>
      </c>
      <c r="L339" s="4"/>
      <c r="M339" s="4" t="s">
        <v>27</v>
      </c>
      <c r="N339" s="4" t="s">
        <v>21</v>
      </c>
      <c r="O339" s="4" t="s">
        <v>2277</v>
      </c>
      <c r="P339" s="8" t="s">
        <v>2278</v>
      </c>
      <c r="Q339" s="11" t="s">
        <v>2279</v>
      </c>
      <c r="R339" s="4"/>
    </row>
    <row r="340" spans="1:18" ht="12.75">
      <c r="A340" s="4" t="s">
        <v>2284</v>
      </c>
      <c r="B340" s="4"/>
      <c r="C340" s="7">
        <v>822</v>
      </c>
      <c r="D340" s="4">
        <v>109657</v>
      </c>
      <c r="E340" s="4" t="s">
        <v>2285</v>
      </c>
      <c r="F340" s="8">
        <v>44096</v>
      </c>
      <c r="G340" s="4" t="s">
        <v>2286</v>
      </c>
      <c r="H340" s="11" t="s">
        <v>2287</v>
      </c>
      <c r="I340" s="4" t="s">
        <v>2203</v>
      </c>
      <c r="J340" s="4" t="s">
        <v>2288</v>
      </c>
      <c r="K340" s="4" t="s">
        <v>2289</v>
      </c>
      <c r="L340" s="4" t="s">
        <v>144</v>
      </c>
      <c r="M340" s="4" t="s">
        <v>27</v>
      </c>
      <c r="N340" s="4" t="s">
        <v>27</v>
      </c>
      <c r="O340" s="8"/>
      <c r="P340" s="8" t="s">
        <v>2290</v>
      </c>
      <c r="Q340" s="11" t="s">
        <v>2291</v>
      </c>
      <c r="R340" s="4"/>
    </row>
    <row r="341" spans="1:18" ht="14.25">
      <c r="A341" s="4"/>
      <c r="B341" s="4"/>
      <c r="C341" s="7">
        <v>826</v>
      </c>
      <c r="D341" s="4"/>
      <c r="E341" s="4"/>
      <c r="F341" s="8">
        <v>44097</v>
      </c>
      <c r="G341" s="4" t="s">
        <v>2292</v>
      </c>
      <c r="H341" s="9" t="s">
        <v>2293</v>
      </c>
      <c r="I341" s="4" t="s">
        <v>2203</v>
      </c>
      <c r="J341" s="4" t="s">
        <v>2294</v>
      </c>
      <c r="K341" s="4" t="s">
        <v>2295</v>
      </c>
      <c r="L341" s="4" t="s">
        <v>144</v>
      </c>
      <c r="M341" s="4" t="s">
        <v>27</v>
      </c>
      <c r="N341" s="4" t="s">
        <v>27</v>
      </c>
      <c r="O341" s="4"/>
      <c r="P341" s="11" t="s">
        <v>2296</v>
      </c>
      <c r="Q341" s="11" t="s">
        <v>2297</v>
      </c>
      <c r="R341" s="4"/>
    </row>
    <row r="342" spans="1:18" ht="12.75">
      <c r="A342" s="4"/>
      <c r="B342" s="4"/>
      <c r="C342" s="7">
        <v>829</v>
      </c>
      <c r="D342" s="4"/>
      <c r="E342" s="4"/>
      <c r="F342" s="8">
        <v>44098</v>
      </c>
      <c r="G342" s="4" t="s">
        <v>2298</v>
      </c>
      <c r="H342" s="11" t="s">
        <v>2299</v>
      </c>
      <c r="I342" s="4" t="s">
        <v>2203</v>
      </c>
      <c r="J342" s="4" t="s">
        <v>2300</v>
      </c>
      <c r="K342" s="4" t="s">
        <v>2301</v>
      </c>
      <c r="L342" s="4"/>
      <c r="M342" s="4" t="s">
        <v>27</v>
      </c>
      <c r="N342" s="4" t="s">
        <v>21</v>
      </c>
      <c r="O342" s="4" t="s">
        <v>2302</v>
      </c>
      <c r="P342" s="4"/>
      <c r="Q342" s="11" t="s">
        <v>2303</v>
      </c>
      <c r="R342" s="4"/>
    </row>
    <row r="343" spans="1:18" ht="14.25">
      <c r="A343" s="4"/>
      <c r="B343" s="4"/>
      <c r="C343" s="7">
        <v>830</v>
      </c>
      <c r="D343" s="4">
        <v>121192</v>
      </c>
      <c r="E343" s="4" t="s">
        <v>2304</v>
      </c>
      <c r="F343" s="8">
        <v>44099</v>
      </c>
      <c r="G343" s="4" t="s">
        <v>2305</v>
      </c>
      <c r="H343" s="9" t="s">
        <v>2306</v>
      </c>
      <c r="I343" s="4" t="s">
        <v>2203</v>
      </c>
      <c r="J343" s="28" t="s">
        <v>2307</v>
      </c>
      <c r="K343" s="4" t="s">
        <v>2308</v>
      </c>
      <c r="L343" s="4"/>
      <c r="M343" s="4" t="s">
        <v>27</v>
      </c>
      <c r="N343" s="4" t="s">
        <v>27</v>
      </c>
      <c r="O343" s="4"/>
      <c r="P343" s="11" t="s">
        <v>2309</v>
      </c>
      <c r="Q343" s="11" t="s">
        <v>2310</v>
      </c>
      <c r="R343" s="4"/>
    </row>
    <row r="344" spans="1:18" ht="14.25">
      <c r="A344" s="4"/>
      <c r="B344" s="4"/>
      <c r="C344" s="7">
        <v>831</v>
      </c>
      <c r="D344" s="4"/>
      <c r="E344" s="4"/>
      <c r="F344" s="8">
        <v>44100</v>
      </c>
      <c r="G344" s="4" t="s">
        <v>2311</v>
      </c>
      <c r="H344" s="9" t="s">
        <v>2312</v>
      </c>
      <c r="I344" s="4" t="s">
        <v>2203</v>
      </c>
      <c r="J344" s="4" t="s">
        <v>2313</v>
      </c>
      <c r="K344" s="4" t="s">
        <v>2314</v>
      </c>
      <c r="L344" s="4"/>
      <c r="M344" s="4" t="s">
        <v>27</v>
      </c>
      <c r="N344" s="4" t="s">
        <v>27</v>
      </c>
      <c r="O344" s="4" t="s">
        <v>2315</v>
      </c>
      <c r="P344" s="4"/>
      <c r="Q344" s="11" t="s">
        <v>2316</v>
      </c>
      <c r="R344" s="4"/>
    </row>
    <row r="345" spans="1:18" ht="14.25">
      <c r="A345" s="4"/>
      <c r="B345" s="4"/>
      <c r="C345" s="7">
        <v>834</v>
      </c>
      <c r="D345" s="4"/>
      <c r="E345" s="4"/>
      <c r="F345" s="8">
        <v>44101</v>
      </c>
      <c r="G345" s="4" t="s">
        <v>2317</v>
      </c>
      <c r="H345" s="9" t="s">
        <v>2318</v>
      </c>
      <c r="I345" s="4" t="s">
        <v>2203</v>
      </c>
      <c r="J345" s="4" t="s">
        <v>2319</v>
      </c>
      <c r="K345" s="4" t="s">
        <v>2320</v>
      </c>
      <c r="L345" s="4"/>
      <c r="M345" s="4" t="s">
        <v>27</v>
      </c>
      <c r="N345" s="4" t="s">
        <v>21</v>
      </c>
      <c r="O345" s="4" t="s">
        <v>2321</v>
      </c>
      <c r="P345" s="11" t="s">
        <v>2322</v>
      </c>
      <c r="Q345" s="11" t="s">
        <v>2323</v>
      </c>
      <c r="R345" s="4"/>
    </row>
    <row r="346" spans="1:18" ht="14.25">
      <c r="A346" s="4"/>
      <c r="B346" s="4"/>
      <c r="C346" s="7">
        <v>836</v>
      </c>
      <c r="D346" s="4"/>
      <c r="E346" s="4"/>
      <c r="F346" s="8">
        <v>44102</v>
      </c>
      <c r="G346" s="4" t="s">
        <v>2324</v>
      </c>
      <c r="H346" s="9" t="s">
        <v>2325</v>
      </c>
      <c r="I346" s="4" t="s">
        <v>2203</v>
      </c>
      <c r="J346" s="4" t="s">
        <v>2326</v>
      </c>
      <c r="K346" s="4" t="s">
        <v>2327</v>
      </c>
      <c r="L346" s="4"/>
      <c r="M346" s="4" t="s">
        <v>27</v>
      </c>
      <c r="N346" s="4" t="s">
        <v>27</v>
      </c>
      <c r="O346" s="4"/>
      <c r="P346" s="11" t="s">
        <v>2328</v>
      </c>
      <c r="Q346" s="11" t="s">
        <v>2329</v>
      </c>
      <c r="R346" s="4"/>
    </row>
    <row r="347" spans="1:18" ht="14.25">
      <c r="A347" s="4"/>
      <c r="B347" s="4"/>
      <c r="C347" s="7">
        <v>842</v>
      </c>
      <c r="D347" s="4"/>
      <c r="E347" s="4"/>
      <c r="F347" s="8">
        <v>44103</v>
      </c>
      <c r="G347" s="4" t="s">
        <v>2330</v>
      </c>
      <c r="H347" s="9" t="s">
        <v>2331</v>
      </c>
      <c r="I347" s="4" t="s">
        <v>2203</v>
      </c>
      <c r="J347" s="4" t="s">
        <v>2332</v>
      </c>
      <c r="K347" s="4" t="s">
        <v>2333</v>
      </c>
      <c r="L347" s="4"/>
      <c r="M347" s="4" t="s">
        <v>27</v>
      </c>
      <c r="N347" s="4" t="s">
        <v>21</v>
      </c>
      <c r="O347" s="4" t="s">
        <v>2334</v>
      </c>
      <c r="P347" s="11" t="s">
        <v>2335</v>
      </c>
      <c r="Q347" s="4"/>
      <c r="R347" s="4"/>
    </row>
    <row r="348" spans="1:18" ht="14.25">
      <c r="A348" s="4"/>
      <c r="B348" s="4"/>
      <c r="C348" s="7">
        <v>843</v>
      </c>
      <c r="D348" s="4"/>
      <c r="E348" s="4"/>
      <c r="F348" s="8">
        <v>44103</v>
      </c>
      <c r="G348" s="4" t="s">
        <v>2336</v>
      </c>
      <c r="H348" s="9" t="s">
        <v>2337</v>
      </c>
      <c r="I348" s="4" t="s">
        <v>2203</v>
      </c>
      <c r="J348" s="4" t="s">
        <v>2338</v>
      </c>
      <c r="K348" s="4"/>
      <c r="L348" s="4"/>
      <c r="M348" s="4" t="s">
        <v>27</v>
      </c>
      <c r="N348" s="4" t="s">
        <v>37</v>
      </c>
      <c r="O348" s="4"/>
      <c r="P348" s="4"/>
      <c r="Q348" s="4"/>
      <c r="R348" s="4" t="s">
        <v>2339</v>
      </c>
    </row>
    <row r="349" spans="1:18" ht="14.25">
      <c r="A349" s="4"/>
      <c r="B349" s="4"/>
      <c r="C349" s="7">
        <v>844</v>
      </c>
      <c r="D349" s="4"/>
      <c r="E349" s="4"/>
      <c r="F349" s="8">
        <v>44103</v>
      </c>
      <c r="G349" s="4" t="s">
        <v>2340</v>
      </c>
      <c r="H349" s="9" t="s">
        <v>2341</v>
      </c>
      <c r="I349" s="4" t="s">
        <v>2203</v>
      </c>
      <c r="J349" s="4" t="s">
        <v>2342</v>
      </c>
      <c r="K349" s="4" t="s">
        <v>2343</v>
      </c>
      <c r="L349" s="4"/>
      <c r="M349" s="4" t="s">
        <v>27</v>
      </c>
      <c r="N349" s="4" t="s">
        <v>21</v>
      </c>
      <c r="O349" s="4" t="s">
        <v>2344</v>
      </c>
      <c r="P349" s="4"/>
      <c r="Q349" s="11" t="s">
        <v>2345</v>
      </c>
      <c r="R349" s="4"/>
    </row>
    <row r="350" spans="1:18" ht="12.75">
      <c r="A350" s="4"/>
      <c r="B350" s="4"/>
      <c r="C350" s="7">
        <v>845</v>
      </c>
      <c r="D350" s="4">
        <v>101972</v>
      </c>
      <c r="E350" s="4" t="s">
        <v>2346</v>
      </c>
      <c r="F350" s="8">
        <v>44103</v>
      </c>
      <c r="G350" s="4" t="s">
        <v>2347</v>
      </c>
      <c r="H350" s="11" t="s">
        <v>2348</v>
      </c>
      <c r="I350" s="4" t="s">
        <v>2203</v>
      </c>
      <c r="J350" s="4" t="s">
        <v>2349</v>
      </c>
      <c r="K350" s="4" t="s">
        <v>2350</v>
      </c>
      <c r="L350" s="4"/>
      <c r="M350" s="4" t="s">
        <v>27</v>
      </c>
      <c r="N350" s="4" t="s">
        <v>27</v>
      </c>
      <c r="O350" s="4" t="s">
        <v>2351</v>
      </c>
      <c r="P350" s="16" t="s">
        <v>2352</v>
      </c>
      <c r="Q350" s="11" t="s">
        <v>2353</v>
      </c>
      <c r="R350" s="4"/>
    </row>
    <row r="351" spans="1:18" ht="14.25">
      <c r="A351" s="4" t="s">
        <v>2354</v>
      </c>
      <c r="B351" s="4" t="s">
        <v>2355</v>
      </c>
      <c r="C351" s="7">
        <v>851</v>
      </c>
      <c r="D351" s="4">
        <v>109452</v>
      </c>
      <c r="E351" s="4" t="s">
        <v>286</v>
      </c>
      <c r="F351" s="8">
        <v>44092</v>
      </c>
      <c r="G351" s="4" t="s">
        <v>2356</v>
      </c>
      <c r="H351" s="9" t="s">
        <v>2357</v>
      </c>
      <c r="I351" s="4" t="s">
        <v>2203</v>
      </c>
      <c r="J351" s="4" t="s">
        <v>2358</v>
      </c>
      <c r="K351" s="4" t="s">
        <v>2359</v>
      </c>
      <c r="L351" s="4" t="s">
        <v>2360</v>
      </c>
      <c r="M351" s="4" t="s">
        <v>27</v>
      </c>
      <c r="N351" s="4" t="s">
        <v>21</v>
      </c>
      <c r="O351" s="4" t="s">
        <v>2361</v>
      </c>
      <c r="P351" s="16" t="s">
        <v>289</v>
      </c>
      <c r="Q351" s="11" t="s">
        <v>2362</v>
      </c>
      <c r="R351" s="4"/>
    </row>
    <row r="352" spans="1:18" ht="14.25">
      <c r="A352" s="4"/>
      <c r="B352" s="4"/>
      <c r="C352" s="7">
        <v>854</v>
      </c>
      <c r="D352" s="4"/>
      <c r="E352" s="4"/>
      <c r="F352" s="8">
        <v>44103</v>
      </c>
      <c r="G352" s="4" t="s">
        <v>2363</v>
      </c>
      <c r="H352" s="9" t="s">
        <v>2364</v>
      </c>
      <c r="I352" s="4" t="s">
        <v>2203</v>
      </c>
      <c r="J352" s="4" t="s">
        <v>2365</v>
      </c>
      <c r="K352" s="4" t="s">
        <v>2366</v>
      </c>
      <c r="L352" s="4"/>
      <c r="M352" s="4" t="s">
        <v>27</v>
      </c>
      <c r="N352" s="4" t="s">
        <v>21</v>
      </c>
      <c r="O352" s="4" t="s">
        <v>2367</v>
      </c>
      <c r="P352" s="4"/>
      <c r="Q352" s="4"/>
      <c r="R352" s="4"/>
    </row>
    <row r="353" spans="1:18" ht="14.25">
      <c r="A353" s="4"/>
      <c r="B353" s="4"/>
      <c r="C353" s="7">
        <v>856</v>
      </c>
      <c r="D353" s="4"/>
      <c r="E353" s="4"/>
      <c r="F353" s="8">
        <v>44095</v>
      </c>
      <c r="G353" s="4" t="s">
        <v>2368</v>
      </c>
      <c r="H353" s="9" t="s">
        <v>2369</v>
      </c>
      <c r="I353" s="4" t="s">
        <v>2203</v>
      </c>
      <c r="J353" s="4" t="s">
        <v>2370</v>
      </c>
      <c r="K353" s="4" t="s">
        <v>2371</v>
      </c>
      <c r="L353" s="4" t="s">
        <v>2372</v>
      </c>
      <c r="M353" s="4" t="s">
        <v>27</v>
      </c>
      <c r="N353" s="4" t="s">
        <v>37</v>
      </c>
      <c r="O353" s="4"/>
      <c r="P353" s="4" t="s">
        <v>29</v>
      </c>
      <c r="Q353" s="4"/>
      <c r="R353" s="4"/>
    </row>
    <row r="354" spans="1:18" ht="14.25">
      <c r="A354" s="4"/>
      <c r="B354" s="4"/>
      <c r="C354" s="7">
        <v>859</v>
      </c>
      <c r="D354" s="4"/>
      <c r="E354" s="4"/>
      <c r="F354" s="8">
        <v>44103</v>
      </c>
      <c r="G354" s="4" t="s">
        <v>2373</v>
      </c>
      <c r="H354" s="9" t="s">
        <v>2374</v>
      </c>
      <c r="I354" s="4" t="s">
        <v>2203</v>
      </c>
      <c r="J354" s="4" t="s">
        <v>2375</v>
      </c>
      <c r="K354" s="4" t="s">
        <v>2376</v>
      </c>
      <c r="L354" s="4"/>
      <c r="M354" s="4" t="s">
        <v>21</v>
      </c>
      <c r="N354" s="4" t="s">
        <v>37</v>
      </c>
      <c r="O354" s="4"/>
      <c r="P354" s="4"/>
      <c r="Q354" s="4"/>
      <c r="R354" s="4" t="s">
        <v>2377</v>
      </c>
    </row>
    <row r="355" spans="1:18" ht="12.75">
      <c r="A355" s="4"/>
      <c r="B355" s="4"/>
      <c r="C355" s="7">
        <v>860</v>
      </c>
      <c r="D355" s="4"/>
      <c r="E355" s="4"/>
      <c r="F355" s="8">
        <v>44103</v>
      </c>
      <c r="G355" s="4" t="s">
        <v>2378</v>
      </c>
      <c r="H355" s="11" t="s">
        <v>2379</v>
      </c>
      <c r="I355" s="4" t="s">
        <v>2203</v>
      </c>
      <c r="J355" s="6" t="s">
        <v>2380</v>
      </c>
      <c r="K355" s="4" t="s">
        <v>2381</v>
      </c>
      <c r="L355" s="4"/>
      <c r="M355" s="4" t="s">
        <v>27</v>
      </c>
      <c r="N355" s="4" t="s">
        <v>37</v>
      </c>
      <c r="O355" s="4"/>
      <c r="P355" s="11" t="s">
        <v>2382</v>
      </c>
      <c r="Q355" s="4"/>
      <c r="R355" s="4"/>
    </row>
    <row r="356" spans="1:18" ht="14.25">
      <c r="A356" s="4"/>
      <c r="B356" s="4"/>
      <c r="C356" s="7">
        <v>865</v>
      </c>
      <c r="D356" s="4"/>
      <c r="E356" s="4"/>
      <c r="F356" s="8">
        <v>44103</v>
      </c>
      <c r="G356" s="4" t="s">
        <v>2383</v>
      </c>
      <c r="H356" s="9" t="s">
        <v>2384</v>
      </c>
      <c r="I356" s="4" t="s">
        <v>2203</v>
      </c>
      <c r="J356" s="4" t="s">
        <v>2385</v>
      </c>
      <c r="K356" s="4" t="s">
        <v>2386</v>
      </c>
      <c r="L356" s="4"/>
      <c r="M356" s="4" t="s">
        <v>27</v>
      </c>
      <c r="N356" s="4" t="s">
        <v>27</v>
      </c>
      <c r="O356" s="4"/>
      <c r="P356" s="11" t="s">
        <v>2387</v>
      </c>
      <c r="Q356" s="4"/>
      <c r="R356" s="4"/>
    </row>
    <row r="357" spans="1:18" ht="14.25">
      <c r="A357" s="4"/>
      <c r="B357" s="4"/>
      <c r="C357" s="7">
        <v>876</v>
      </c>
      <c r="D357" s="4"/>
      <c r="E357" s="4"/>
      <c r="F357" s="8">
        <v>44103</v>
      </c>
      <c r="G357" s="4" t="s">
        <v>2388</v>
      </c>
      <c r="H357" s="9" t="s">
        <v>2389</v>
      </c>
      <c r="I357" s="4" t="s">
        <v>2203</v>
      </c>
      <c r="J357" s="4" t="s">
        <v>2390</v>
      </c>
      <c r="K357" s="4" t="s">
        <v>2391</v>
      </c>
      <c r="L357" s="4"/>
      <c r="M357" s="4" t="s">
        <v>27</v>
      </c>
      <c r="N357" s="4" t="s">
        <v>27</v>
      </c>
      <c r="O357" s="4" t="s">
        <v>2392</v>
      </c>
      <c r="P357" s="11" t="s">
        <v>2393</v>
      </c>
      <c r="Q357" s="4"/>
      <c r="R357" s="4"/>
    </row>
    <row r="358" spans="1:18" ht="14.25">
      <c r="A358" s="4"/>
      <c r="B358" s="4"/>
      <c r="C358" s="7">
        <v>877</v>
      </c>
      <c r="D358" s="4"/>
      <c r="E358" s="4"/>
      <c r="F358" s="8">
        <v>44103</v>
      </c>
      <c r="G358" s="4" t="s">
        <v>2394</v>
      </c>
      <c r="H358" s="9" t="s">
        <v>2395</v>
      </c>
      <c r="I358" s="4" t="s">
        <v>2203</v>
      </c>
      <c r="J358" s="4" t="s">
        <v>2396</v>
      </c>
      <c r="K358" s="4" t="s">
        <v>2397</v>
      </c>
      <c r="L358" s="4" t="s">
        <v>2079</v>
      </c>
      <c r="M358" s="4" t="s">
        <v>21</v>
      </c>
      <c r="N358" s="4" t="s">
        <v>37</v>
      </c>
      <c r="O358" s="4"/>
      <c r="P358" s="4"/>
      <c r="Q358" s="4"/>
      <c r="R358" s="4" t="s">
        <v>2377</v>
      </c>
    </row>
    <row r="359" spans="1:18" ht="18.75">
      <c r="A359" s="4"/>
      <c r="B359" s="4"/>
      <c r="C359" s="7">
        <v>882</v>
      </c>
      <c r="D359" s="4"/>
      <c r="E359" s="4"/>
      <c r="F359" s="8">
        <v>44094</v>
      </c>
      <c r="G359" s="4" t="s">
        <v>2398</v>
      </c>
      <c r="H359" s="11" t="s">
        <v>2399</v>
      </c>
      <c r="I359" s="4" t="s">
        <v>2203</v>
      </c>
      <c r="J359" s="4" t="s">
        <v>2400</v>
      </c>
      <c r="K359" s="29" t="s">
        <v>2401</v>
      </c>
      <c r="L359" s="4" t="s">
        <v>136</v>
      </c>
      <c r="M359" s="4" t="s">
        <v>27</v>
      </c>
      <c r="N359" s="4" t="s">
        <v>27</v>
      </c>
      <c r="O359" s="4" t="s">
        <v>2402</v>
      </c>
      <c r="P359" s="4" t="s">
        <v>29</v>
      </c>
      <c r="Q359" s="11" t="s">
        <v>2403</v>
      </c>
      <c r="R359" s="4"/>
    </row>
    <row r="360" spans="1:18" ht="14.25">
      <c r="A360" s="4"/>
      <c r="B360" s="4"/>
      <c r="C360" s="7">
        <v>883</v>
      </c>
      <c r="D360" s="4">
        <v>122256</v>
      </c>
      <c r="E360" s="4" t="s">
        <v>2404</v>
      </c>
      <c r="F360" s="8">
        <v>44094</v>
      </c>
      <c r="G360" s="4" t="s">
        <v>2405</v>
      </c>
      <c r="H360" s="11" t="s">
        <v>2406</v>
      </c>
      <c r="I360" s="4" t="s">
        <v>2203</v>
      </c>
      <c r="J360" s="4" t="s">
        <v>2407</v>
      </c>
      <c r="K360" s="30" t="s">
        <v>2408</v>
      </c>
      <c r="L360" s="4" t="s">
        <v>136</v>
      </c>
      <c r="M360" s="4" t="s">
        <v>27</v>
      </c>
      <c r="N360" s="4" t="s">
        <v>27</v>
      </c>
      <c r="O360" s="4" t="s">
        <v>2409</v>
      </c>
      <c r="P360" s="11" t="s">
        <v>2410</v>
      </c>
      <c r="Q360" s="11" t="s">
        <v>2411</v>
      </c>
      <c r="R360" s="4"/>
    </row>
    <row r="361" spans="1:18" ht="12.75">
      <c r="A361" s="4"/>
      <c r="B361" s="4"/>
      <c r="C361" s="7">
        <v>884</v>
      </c>
      <c r="D361" s="4"/>
      <c r="E361" s="4"/>
      <c r="F361" s="8">
        <v>44094</v>
      </c>
      <c r="G361" s="4" t="s">
        <v>2412</v>
      </c>
      <c r="H361" s="11" t="s">
        <v>2413</v>
      </c>
      <c r="I361" s="4" t="s">
        <v>2203</v>
      </c>
      <c r="J361" s="28" t="s">
        <v>2414</v>
      </c>
      <c r="K361" s="28" t="s">
        <v>2415</v>
      </c>
      <c r="L361" s="4" t="s">
        <v>36</v>
      </c>
      <c r="M361" s="4" t="s">
        <v>27</v>
      </c>
      <c r="N361" s="4" t="s">
        <v>21</v>
      </c>
      <c r="O361" s="4" t="s">
        <v>2416</v>
      </c>
      <c r="P361" s="11" t="s">
        <v>2417</v>
      </c>
      <c r="Q361" s="11" t="s">
        <v>2418</v>
      </c>
      <c r="R361" s="4"/>
    </row>
    <row r="362" spans="1:18" ht="14.25">
      <c r="A362" s="4"/>
      <c r="B362" s="4"/>
      <c r="C362" s="7">
        <v>885</v>
      </c>
      <c r="D362" s="4"/>
      <c r="E362" s="4"/>
      <c r="F362" s="8">
        <v>44095</v>
      </c>
      <c r="G362" s="4" t="s">
        <v>2419</v>
      </c>
      <c r="H362" s="9" t="s">
        <v>2420</v>
      </c>
      <c r="I362" s="4" t="s">
        <v>2203</v>
      </c>
      <c r="J362" s="6" t="s">
        <v>2421</v>
      </c>
      <c r="K362" s="31" t="s">
        <v>2422</v>
      </c>
      <c r="L362" s="4" t="s">
        <v>2423</v>
      </c>
      <c r="M362" s="4" t="s">
        <v>27</v>
      </c>
      <c r="N362" s="4" t="s">
        <v>27</v>
      </c>
      <c r="O362" s="4" t="s">
        <v>2424</v>
      </c>
      <c r="P362" s="4"/>
      <c r="Q362" s="11" t="s">
        <v>2425</v>
      </c>
      <c r="R362" s="4" t="s">
        <v>2377</v>
      </c>
    </row>
    <row r="363" spans="1:18" ht="14.25">
      <c r="A363" s="4"/>
      <c r="B363" s="4"/>
      <c r="C363" s="7">
        <v>888</v>
      </c>
      <c r="D363" s="4"/>
      <c r="E363" s="4"/>
      <c r="F363" s="8">
        <v>44095</v>
      </c>
      <c r="G363" s="4" t="s">
        <v>2426</v>
      </c>
      <c r="H363" s="9" t="s">
        <v>2427</v>
      </c>
      <c r="I363" s="4" t="s">
        <v>2203</v>
      </c>
      <c r="J363" s="4" t="s">
        <v>2428</v>
      </c>
      <c r="K363" s="4" t="s">
        <v>2429</v>
      </c>
      <c r="L363" s="4" t="s">
        <v>2079</v>
      </c>
      <c r="M363" s="4" t="s">
        <v>21</v>
      </c>
      <c r="N363" s="4" t="s">
        <v>37</v>
      </c>
      <c r="O363" s="4"/>
      <c r="P363" s="4"/>
      <c r="Q363" s="4"/>
      <c r="R363" s="4" t="s">
        <v>2377</v>
      </c>
    </row>
    <row r="364" spans="1:18" ht="14.25">
      <c r="A364" s="4"/>
      <c r="B364" s="4"/>
      <c r="C364" s="7">
        <v>892</v>
      </c>
      <c r="D364" s="4">
        <v>120857</v>
      </c>
      <c r="E364" s="4" t="s">
        <v>2430</v>
      </c>
      <c r="F364" s="8">
        <v>44095</v>
      </c>
      <c r="G364" s="4" t="s">
        <v>2431</v>
      </c>
      <c r="H364" s="11" t="s">
        <v>2432</v>
      </c>
      <c r="I364" s="4" t="s">
        <v>2203</v>
      </c>
      <c r="J364" s="4" t="s">
        <v>2433</v>
      </c>
      <c r="K364" s="32" t="s">
        <v>2434</v>
      </c>
      <c r="L364" s="4" t="s">
        <v>136</v>
      </c>
      <c r="M364" s="4" t="s">
        <v>27</v>
      </c>
      <c r="N364" s="4" t="s">
        <v>27</v>
      </c>
      <c r="O364" s="8"/>
      <c r="P364" s="11" t="s">
        <v>2435</v>
      </c>
      <c r="Q364" s="11" t="s">
        <v>2436</v>
      </c>
      <c r="R364" s="4"/>
    </row>
    <row r="365" spans="1:18" ht="15">
      <c r="A365" s="4" t="s">
        <v>2437</v>
      </c>
      <c r="B365" s="4"/>
      <c r="C365" s="7">
        <v>893</v>
      </c>
      <c r="D365" s="4">
        <v>104579</v>
      </c>
      <c r="E365" s="4" t="s">
        <v>2438</v>
      </c>
      <c r="F365" s="8">
        <v>44095</v>
      </c>
      <c r="G365" s="4" t="s">
        <v>2439</v>
      </c>
      <c r="H365" s="11" t="s">
        <v>2440</v>
      </c>
      <c r="I365" s="4" t="s">
        <v>2203</v>
      </c>
      <c r="J365" s="4" t="s">
        <v>2441</v>
      </c>
      <c r="K365" s="33" t="s">
        <v>2442</v>
      </c>
      <c r="L365" s="4" t="s">
        <v>136</v>
      </c>
      <c r="M365" s="4" t="s">
        <v>27</v>
      </c>
      <c r="N365" s="4" t="s">
        <v>27</v>
      </c>
      <c r="O365" s="8"/>
      <c r="P365" s="11" t="s">
        <v>2443</v>
      </c>
      <c r="Q365" s="11" t="s">
        <v>2444</v>
      </c>
      <c r="R365" s="4"/>
    </row>
    <row r="366" spans="1:18" ht="19.5">
      <c r="A366" s="4"/>
      <c r="B366" s="4"/>
      <c r="C366" s="7">
        <v>894</v>
      </c>
      <c r="D366" s="4"/>
      <c r="E366" s="4"/>
      <c r="F366" s="8">
        <v>44095</v>
      </c>
      <c r="G366" s="4" t="s">
        <v>2445</v>
      </c>
      <c r="H366" s="9" t="s">
        <v>2446</v>
      </c>
      <c r="I366" s="4" t="s">
        <v>2203</v>
      </c>
      <c r="J366" s="34" t="s">
        <v>2447</v>
      </c>
      <c r="K366" s="35" t="s">
        <v>2448</v>
      </c>
      <c r="L366" s="4" t="s">
        <v>36</v>
      </c>
      <c r="M366" s="4" t="s">
        <v>27</v>
      </c>
      <c r="N366" s="4" t="s">
        <v>27</v>
      </c>
      <c r="O366" s="4"/>
      <c r="P366" s="11" t="s">
        <v>2449</v>
      </c>
      <c r="Q366" s="11" t="s">
        <v>2450</v>
      </c>
      <c r="R366" s="4"/>
    </row>
    <row r="367" spans="1:18" ht="12.75">
      <c r="A367" s="4"/>
      <c r="B367" s="4"/>
      <c r="C367" s="7">
        <v>896</v>
      </c>
      <c r="D367" s="4">
        <v>107183</v>
      </c>
      <c r="E367" s="4" t="s">
        <v>2451</v>
      </c>
      <c r="F367" s="8">
        <v>44095</v>
      </c>
      <c r="G367" s="4" t="s">
        <v>2452</v>
      </c>
      <c r="H367" s="11" t="s">
        <v>2453</v>
      </c>
      <c r="I367" s="4" t="s">
        <v>2203</v>
      </c>
      <c r="J367" s="4" t="s">
        <v>2454</v>
      </c>
      <c r="K367" s="6" t="s">
        <v>2455</v>
      </c>
      <c r="L367" s="4" t="s">
        <v>136</v>
      </c>
      <c r="M367" s="4" t="s">
        <v>27</v>
      </c>
      <c r="N367" s="4" t="s">
        <v>27</v>
      </c>
      <c r="O367" s="8"/>
      <c r="P367" s="11" t="s">
        <v>2456</v>
      </c>
      <c r="Q367" s="11" t="s">
        <v>2457</v>
      </c>
      <c r="R367" s="4"/>
    </row>
    <row r="368" spans="1:18" ht="14.25">
      <c r="A368" s="4"/>
      <c r="B368" s="4"/>
      <c r="C368" s="7">
        <v>897</v>
      </c>
      <c r="D368" s="4"/>
      <c r="E368" s="4"/>
      <c r="F368" s="8">
        <v>44095</v>
      </c>
      <c r="G368" s="4" t="s">
        <v>2458</v>
      </c>
      <c r="H368" s="9" t="s">
        <v>2459</v>
      </c>
      <c r="I368" s="4" t="s">
        <v>483</v>
      </c>
      <c r="J368" s="4" t="s">
        <v>2180</v>
      </c>
      <c r="K368" s="4"/>
      <c r="L368" s="4"/>
      <c r="M368" s="4" t="s">
        <v>21</v>
      </c>
      <c r="N368" s="4" t="s">
        <v>37</v>
      </c>
      <c r="O368" s="4"/>
      <c r="P368" s="4"/>
      <c r="Q368" s="4"/>
      <c r="R368" s="4" t="s">
        <v>2377</v>
      </c>
    </row>
    <row r="369" spans="1:18" ht="14.25">
      <c r="A369" s="4"/>
      <c r="B369" s="4"/>
      <c r="C369" s="7">
        <v>898</v>
      </c>
      <c r="D369" s="4"/>
      <c r="E369" s="4"/>
      <c r="F369" s="8">
        <v>44095</v>
      </c>
      <c r="G369" s="4" t="s">
        <v>2460</v>
      </c>
      <c r="H369" s="9" t="s">
        <v>2461</v>
      </c>
      <c r="I369" s="4" t="s">
        <v>2462</v>
      </c>
      <c r="J369" s="4" t="s">
        <v>2463</v>
      </c>
      <c r="K369" s="4" t="s">
        <v>2464</v>
      </c>
      <c r="L369" s="4" t="s">
        <v>36</v>
      </c>
      <c r="M369" s="4" t="s">
        <v>27</v>
      </c>
      <c r="N369" s="4" t="s">
        <v>27</v>
      </c>
      <c r="O369" s="4" t="s">
        <v>2465</v>
      </c>
      <c r="P369" s="11" t="s">
        <v>2466</v>
      </c>
      <c r="Q369" s="11" t="s">
        <v>2467</v>
      </c>
      <c r="R369" s="4" t="s">
        <v>2468</v>
      </c>
    </row>
    <row r="370" spans="1:18" ht="12.75">
      <c r="A370" s="4"/>
      <c r="B370" s="4"/>
      <c r="C370" s="7">
        <v>901</v>
      </c>
      <c r="D370" s="4"/>
      <c r="E370" s="4"/>
      <c r="F370" s="8">
        <v>44095</v>
      </c>
      <c r="G370" s="4" t="s">
        <v>2469</v>
      </c>
      <c r="H370" s="11" t="s">
        <v>2470</v>
      </c>
      <c r="I370" s="4" t="s">
        <v>2462</v>
      </c>
      <c r="J370" s="4" t="s">
        <v>2471</v>
      </c>
      <c r="K370" s="4" t="s">
        <v>2472</v>
      </c>
      <c r="L370" s="4" t="s">
        <v>2473</v>
      </c>
      <c r="M370" s="4" t="s">
        <v>27</v>
      </c>
      <c r="N370" s="4" t="s">
        <v>27</v>
      </c>
      <c r="O370" s="4" t="s">
        <v>1762</v>
      </c>
      <c r="P370" s="4"/>
      <c r="Q370" s="11" t="s">
        <v>2474</v>
      </c>
      <c r="R370" s="4" t="s">
        <v>2475</v>
      </c>
    </row>
    <row r="371" spans="1:18" ht="14.25">
      <c r="A371" s="4"/>
      <c r="B371" s="4"/>
      <c r="C371" s="7">
        <v>904</v>
      </c>
      <c r="D371" s="4"/>
      <c r="E371" s="4"/>
      <c r="F371" s="8">
        <v>44095</v>
      </c>
      <c r="G371" s="4" t="s">
        <v>2476</v>
      </c>
      <c r="H371" s="9" t="s">
        <v>2477</v>
      </c>
      <c r="I371" s="4" t="s">
        <v>2462</v>
      </c>
      <c r="J371" s="4" t="s">
        <v>2478</v>
      </c>
      <c r="K371" s="4" t="s">
        <v>2479</v>
      </c>
      <c r="L371" s="4" t="s">
        <v>2473</v>
      </c>
      <c r="M371" s="4" t="s">
        <v>27</v>
      </c>
      <c r="N371" s="4" t="s">
        <v>27</v>
      </c>
      <c r="O371" s="4" t="s">
        <v>2480</v>
      </c>
      <c r="P371" s="4"/>
      <c r="Q371" s="4"/>
      <c r="R371" s="4"/>
    </row>
    <row r="372" spans="1:18" ht="14.25">
      <c r="A372" s="4"/>
      <c r="B372" s="4"/>
      <c r="C372" s="7">
        <v>907</v>
      </c>
      <c r="D372" s="4"/>
      <c r="E372" s="4"/>
      <c r="F372" s="8">
        <v>44095</v>
      </c>
      <c r="G372" s="4" t="s">
        <v>2481</v>
      </c>
      <c r="H372" s="9" t="s">
        <v>2482</v>
      </c>
      <c r="I372" s="4" t="s">
        <v>2462</v>
      </c>
      <c r="J372" s="4" t="s">
        <v>2483</v>
      </c>
      <c r="K372" s="4" t="s">
        <v>2484</v>
      </c>
      <c r="L372" s="4" t="s">
        <v>36</v>
      </c>
      <c r="M372" s="4" t="s">
        <v>27</v>
      </c>
      <c r="N372" s="4" t="s">
        <v>21</v>
      </c>
      <c r="O372" s="4" t="s">
        <v>2485</v>
      </c>
      <c r="P372" s="11" t="s">
        <v>2486</v>
      </c>
      <c r="Q372" s="11" t="s">
        <v>2487</v>
      </c>
      <c r="R372" s="4"/>
    </row>
    <row r="373" spans="1:18" ht="12.75">
      <c r="A373" s="4" t="s">
        <v>2488</v>
      </c>
      <c r="B373" s="4"/>
      <c r="C373" s="7">
        <v>908</v>
      </c>
      <c r="D373" s="4">
        <v>110417</v>
      </c>
      <c r="E373" s="4" t="s">
        <v>2489</v>
      </c>
      <c r="F373" s="8">
        <v>44095</v>
      </c>
      <c r="G373" s="4" t="s">
        <v>2490</v>
      </c>
      <c r="H373" s="11" t="s">
        <v>2491</v>
      </c>
      <c r="I373" s="4" t="s">
        <v>2462</v>
      </c>
      <c r="J373" s="4" t="s">
        <v>2492</v>
      </c>
      <c r="K373" s="4" t="s">
        <v>2493</v>
      </c>
      <c r="L373" s="4"/>
      <c r="M373" s="4" t="s">
        <v>27</v>
      </c>
      <c r="N373" s="4" t="s">
        <v>37</v>
      </c>
      <c r="O373" s="4" t="s">
        <v>2494</v>
      </c>
      <c r="P373" s="11" t="s">
        <v>2495</v>
      </c>
      <c r="Q373" s="11" t="s">
        <v>2496</v>
      </c>
      <c r="R373" s="4"/>
    </row>
    <row r="374" spans="1:18" ht="14.25">
      <c r="A374" s="4"/>
      <c r="B374" s="4"/>
      <c r="C374" s="7">
        <v>915</v>
      </c>
      <c r="D374" s="4"/>
      <c r="E374" s="4"/>
      <c r="F374" s="8">
        <v>44095</v>
      </c>
      <c r="G374" s="4" t="s">
        <v>2497</v>
      </c>
      <c r="H374" s="9" t="s">
        <v>2498</v>
      </c>
      <c r="I374" s="4" t="s">
        <v>2499</v>
      </c>
      <c r="J374" s="4" t="s">
        <v>2500</v>
      </c>
      <c r="K374" s="4" t="s">
        <v>2501</v>
      </c>
      <c r="L374" s="4"/>
      <c r="M374" s="4" t="s">
        <v>27</v>
      </c>
      <c r="N374" s="4" t="s">
        <v>37</v>
      </c>
      <c r="O374" s="4" t="s">
        <v>38</v>
      </c>
      <c r="P374" s="4"/>
      <c r="Q374" s="4"/>
      <c r="R374" s="4"/>
    </row>
    <row r="375" spans="1:18" ht="14.25">
      <c r="A375" s="4"/>
      <c r="B375" s="4"/>
      <c r="C375" s="7">
        <v>921</v>
      </c>
      <c r="D375" s="4"/>
      <c r="E375" s="4"/>
      <c r="F375" s="8">
        <v>44095</v>
      </c>
      <c r="G375" s="4" t="s">
        <v>2502</v>
      </c>
      <c r="H375" s="9" t="s">
        <v>2503</v>
      </c>
      <c r="I375" s="4" t="s">
        <v>2499</v>
      </c>
      <c r="J375" s="4" t="s">
        <v>2504</v>
      </c>
      <c r="K375" s="4" t="s">
        <v>2505</v>
      </c>
      <c r="L375" s="4" t="s">
        <v>2506</v>
      </c>
      <c r="M375" s="4" t="s">
        <v>21</v>
      </c>
      <c r="N375" s="4" t="s">
        <v>37</v>
      </c>
      <c r="O375" s="4"/>
      <c r="P375" s="4"/>
      <c r="Q375" s="4"/>
      <c r="R375" s="4"/>
    </row>
    <row r="376" spans="1:18" ht="14.25">
      <c r="A376" s="4"/>
      <c r="B376" s="4"/>
      <c r="C376" s="7">
        <v>922</v>
      </c>
      <c r="D376" s="4"/>
      <c r="E376" s="4"/>
      <c r="F376" s="8">
        <v>44095</v>
      </c>
      <c r="G376" s="4" t="s">
        <v>2507</v>
      </c>
      <c r="H376" s="9" t="s">
        <v>2508</v>
      </c>
      <c r="I376" s="4" t="s">
        <v>2499</v>
      </c>
      <c r="J376" s="4" t="s">
        <v>2509</v>
      </c>
      <c r="K376" s="4" t="s">
        <v>2510</v>
      </c>
      <c r="L376" s="4"/>
      <c r="M376" s="4" t="s">
        <v>27</v>
      </c>
      <c r="N376" s="4" t="s">
        <v>37</v>
      </c>
      <c r="O376" s="4" t="s">
        <v>38</v>
      </c>
      <c r="P376" s="4"/>
      <c r="Q376" s="4"/>
      <c r="R376" s="4"/>
    </row>
    <row r="377" spans="1:18" ht="14.25">
      <c r="A377" s="4"/>
      <c r="B377" s="4"/>
      <c r="C377" s="7">
        <v>926</v>
      </c>
      <c r="D377" s="4"/>
      <c r="E377" s="4"/>
      <c r="F377" s="8">
        <v>44094</v>
      </c>
      <c r="G377" s="4" t="s">
        <v>2511</v>
      </c>
      <c r="H377" s="9" t="s">
        <v>2512</v>
      </c>
      <c r="I377" s="4" t="s">
        <v>2499</v>
      </c>
      <c r="J377" s="4" t="s">
        <v>2513</v>
      </c>
      <c r="K377" s="4" t="s">
        <v>2514</v>
      </c>
      <c r="L377" s="4" t="s">
        <v>2515</v>
      </c>
      <c r="M377" s="4" t="s">
        <v>27</v>
      </c>
      <c r="N377" s="4" t="s">
        <v>27</v>
      </c>
      <c r="O377" s="4" t="s">
        <v>2516</v>
      </c>
      <c r="P377" s="11" t="s">
        <v>2517</v>
      </c>
      <c r="Q377" s="11" t="s">
        <v>2518</v>
      </c>
      <c r="R377" s="4"/>
    </row>
    <row r="378" spans="1:18" ht="14.25">
      <c r="A378" s="4"/>
      <c r="B378" s="4"/>
      <c r="C378" s="7">
        <v>928</v>
      </c>
      <c r="D378" s="4"/>
      <c r="E378" s="4"/>
      <c r="F378" s="8">
        <v>44094</v>
      </c>
      <c r="G378" s="4" t="s">
        <v>2519</v>
      </c>
      <c r="H378" s="9" t="s">
        <v>2520</v>
      </c>
      <c r="I378" s="4" t="s">
        <v>2499</v>
      </c>
      <c r="J378" s="4" t="s">
        <v>2521</v>
      </c>
      <c r="K378" s="4" t="s">
        <v>2522</v>
      </c>
      <c r="L378" s="4"/>
      <c r="M378" s="4" t="s">
        <v>21</v>
      </c>
      <c r="N378" s="4" t="s">
        <v>37</v>
      </c>
      <c r="O378" s="4"/>
      <c r="P378" s="4"/>
      <c r="Q378" s="4"/>
      <c r="R378" s="4"/>
    </row>
    <row r="379" spans="1:18" ht="14.25">
      <c r="A379" s="4"/>
      <c r="B379" s="4"/>
      <c r="C379" s="7">
        <v>929</v>
      </c>
      <c r="D379" s="4"/>
      <c r="E379" s="4"/>
      <c r="F379" s="8">
        <v>44094</v>
      </c>
      <c r="G379" s="4" t="s">
        <v>2523</v>
      </c>
      <c r="H379" s="9" t="s">
        <v>2524</v>
      </c>
      <c r="I379" s="4" t="s">
        <v>2499</v>
      </c>
      <c r="J379" s="4" t="s">
        <v>2525</v>
      </c>
      <c r="K379" s="4" t="s">
        <v>2526</v>
      </c>
      <c r="L379" s="4" t="s">
        <v>2527</v>
      </c>
      <c r="M379" s="4" t="s">
        <v>27</v>
      </c>
      <c r="N379" s="4" t="s">
        <v>21</v>
      </c>
      <c r="O379" s="4" t="s">
        <v>2528</v>
      </c>
      <c r="P379" s="11" t="s">
        <v>2524</v>
      </c>
      <c r="Q379" s="11" t="s">
        <v>2529</v>
      </c>
      <c r="R379" s="4"/>
    </row>
    <row r="380" spans="1:18" ht="14.25">
      <c r="A380" s="4"/>
      <c r="B380" s="4"/>
      <c r="C380" s="7">
        <v>931</v>
      </c>
      <c r="D380" s="4"/>
      <c r="E380" s="4"/>
      <c r="F380" s="8">
        <v>44094</v>
      </c>
      <c r="G380" s="4" t="s">
        <v>2530</v>
      </c>
      <c r="H380" s="9" t="s">
        <v>2531</v>
      </c>
      <c r="I380" s="4" t="s">
        <v>2499</v>
      </c>
      <c r="J380" s="4" t="s">
        <v>2532</v>
      </c>
      <c r="K380" s="4" t="s">
        <v>2533</v>
      </c>
      <c r="L380" s="4"/>
      <c r="M380" s="4" t="s">
        <v>27</v>
      </c>
      <c r="N380" s="4" t="s">
        <v>27</v>
      </c>
      <c r="O380" s="4" t="s">
        <v>38</v>
      </c>
      <c r="P380" s="4" t="s">
        <v>29</v>
      </c>
      <c r="Q380" s="4"/>
      <c r="R380" s="4"/>
    </row>
    <row r="381" spans="1:18" ht="14.25">
      <c r="A381" s="4"/>
      <c r="B381" s="4"/>
      <c r="C381" s="7">
        <v>935</v>
      </c>
      <c r="D381" s="4"/>
      <c r="E381" s="4"/>
      <c r="F381" s="8">
        <v>44094</v>
      </c>
      <c r="G381" s="4" t="s">
        <v>2534</v>
      </c>
      <c r="H381" s="9" t="s">
        <v>2535</v>
      </c>
      <c r="I381" s="4" t="s">
        <v>2536</v>
      </c>
      <c r="J381" s="4" t="s">
        <v>2537</v>
      </c>
      <c r="K381" s="4" t="s">
        <v>2538</v>
      </c>
      <c r="L381" s="4" t="s">
        <v>1203</v>
      </c>
      <c r="M381" s="4" t="s">
        <v>21</v>
      </c>
      <c r="N381" s="4" t="s">
        <v>37</v>
      </c>
      <c r="O381" s="4"/>
      <c r="P381" s="4"/>
      <c r="Q381" s="4"/>
      <c r="R381" s="4"/>
    </row>
    <row r="382" spans="1:18" ht="14.25">
      <c r="A382" s="4"/>
      <c r="B382" s="4"/>
      <c r="C382" s="7">
        <v>938</v>
      </c>
      <c r="D382" s="4"/>
      <c r="E382" s="4"/>
      <c r="F382" s="8">
        <v>44094</v>
      </c>
      <c r="G382" s="4" t="s">
        <v>2539</v>
      </c>
      <c r="H382" s="9" t="s">
        <v>2540</v>
      </c>
      <c r="I382" s="4" t="s">
        <v>2536</v>
      </c>
      <c r="J382" s="4" t="s">
        <v>2541</v>
      </c>
      <c r="K382" s="4" t="s">
        <v>2542</v>
      </c>
      <c r="L382" s="4" t="s">
        <v>1203</v>
      </c>
      <c r="M382" s="4" t="s">
        <v>21</v>
      </c>
      <c r="N382" s="4" t="s">
        <v>37</v>
      </c>
      <c r="O382" s="4"/>
      <c r="P382" s="4"/>
      <c r="Q382" s="4"/>
      <c r="R382" s="4"/>
    </row>
    <row r="383" spans="1:18" ht="14.25">
      <c r="A383" s="4"/>
      <c r="B383" s="4"/>
      <c r="C383" s="7">
        <v>939</v>
      </c>
      <c r="D383" s="4"/>
      <c r="E383" s="4"/>
      <c r="F383" s="8">
        <v>44094</v>
      </c>
      <c r="G383" s="4" t="s">
        <v>2543</v>
      </c>
      <c r="H383" s="9" t="s">
        <v>2544</v>
      </c>
      <c r="I383" s="4" t="s">
        <v>2536</v>
      </c>
      <c r="J383" s="4" t="s">
        <v>2545</v>
      </c>
      <c r="K383" s="4" t="s">
        <v>2546</v>
      </c>
      <c r="L383" s="4"/>
      <c r="M383" s="4" t="s">
        <v>21</v>
      </c>
      <c r="N383" s="4" t="s">
        <v>37</v>
      </c>
      <c r="O383" s="4"/>
      <c r="P383" s="4"/>
      <c r="Q383" s="4"/>
      <c r="R383" s="4"/>
    </row>
    <row r="384" spans="1:18" ht="14.25">
      <c r="A384" s="4"/>
      <c r="B384" s="4"/>
      <c r="C384" s="7">
        <v>944</v>
      </c>
      <c r="D384" s="4"/>
      <c r="E384" s="4"/>
      <c r="F384" s="8">
        <v>44094</v>
      </c>
      <c r="G384" s="4" t="s">
        <v>2547</v>
      </c>
      <c r="H384" s="9" t="s">
        <v>2548</v>
      </c>
      <c r="I384" s="4" t="s">
        <v>2536</v>
      </c>
      <c r="J384" s="4" t="s">
        <v>2549</v>
      </c>
      <c r="K384" s="4" t="s">
        <v>2550</v>
      </c>
      <c r="L384" s="4" t="s">
        <v>2551</v>
      </c>
      <c r="M384" s="4" t="s">
        <v>27</v>
      </c>
      <c r="N384" s="4" t="s">
        <v>27</v>
      </c>
      <c r="O384" s="4" t="s">
        <v>38</v>
      </c>
      <c r="P384" s="4" t="s">
        <v>29</v>
      </c>
      <c r="Q384" s="4"/>
      <c r="R384" s="4"/>
    </row>
    <row r="385" spans="1:18" ht="14.25">
      <c r="A385" s="4"/>
      <c r="B385" s="4"/>
      <c r="C385" s="7">
        <v>946</v>
      </c>
      <c r="D385" s="4"/>
      <c r="E385" s="4"/>
      <c r="F385" s="8">
        <v>44094</v>
      </c>
      <c r="G385" s="4" t="s">
        <v>2552</v>
      </c>
      <c r="H385" s="9" t="s">
        <v>2553</v>
      </c>
      <c r="I385" s="4" t="s">
        <v>2536</v>
      </c>
      <c r="J385" s="4" t="s">
        <v>2554</v>
      </c>
      <c r="K385" s="4" t="s">
        <v>2555</v>
      </c>
      <c r="L385" s="4" t="s">
        <v>2556</v>
      </c>
      <c r="M385" s="4" t="s">
        <v>27</v>
      </c>
      <c r="N385" s="4" t="s">
        <v>27</v>
      </c>
      <c r="O385" s="4" t="s">
        <v>38</v>
      </c>
      <c r="P385" s="4" t="s">
        <v>29</v>
      </c>
      <c r="Q385" s="4"/>
      <c r="R385" s="4"/>
    </row>
    <row r="386" spans="1:18" ht="14.25">
      <c r="A386" s="4"/>
      <c r="B386" s="4"/>
      <c r="C386" s="7">
        <v>952</v>
      </c>
      <c r="D386" s="4"/>
      <c r="E386" s="4"/>
      <c r="F386" s="8">
        <v>44094</v>
      </c>
      <c r="G386" s="4" t="s">
        <v>2557</v>
      </c>
      <c r="H386" s="9" t="s">
        <v>2558</v>
      </c>
      <c r="I386" s="4" t="s">
        <v>2536</v>
      </c>
      <c r="J386" s="4" t="s">
        <v>2559</v>
      </c>
      <c r="K386" s="4" t="s">
        <v>2560</v>
      </c>
      <c r="L386" s="4"/>
      <c r="M386" s="4" t="s">
        <v>27</v>
      </c>
      <c r="N386" s="4" t="s">
        <v>21</v>
      </c>
      <c r="O386" s="4" t="s">
        <v>2561</v>
      </c>
      <c r="P386" s="4" t="s">
        <v>29</v>
      </c>
      <c r="Q386" s="11" t="s">
        <v>2562</v>
      </c>
      <c r="R386" s="4"/>
    </row>
    <row r="387" spans="1:18" ht="14.25">
      <c r="A387" s="4"/>
      <c r="B387" s="4"/>
      <c r="C387" s="7">
        <v>953</v>
      </c>
      <c r="D387" s="4"/>
      <c r="E387" s="4"/>
      <c r="F387" s="8">
        <v>44094</v>
      </c>
      <c r="G387" s="4" t="s">
        <v>2563</v>
      </c>
      <c r="H387" s="9" t="s">
        <v>2564</v>
      </c>
      <c r="I387" s="4" t="s">
        <v>2536</v>
      </c>
      <c r="J387" s="4" t="s">
        <v>2565</v>
      </c>
      <c r="K387" s="4" t="s">
        <v>2566</v>
      </c>
      <c r="L387" s="4"/>
      <c r="M387" s="4" t="s">
        <v>21</v>
      </c>
      <c r="N387" s="4" t="s">
        <v>37</v>
      </c>
      <c r="O387" s="4"/>
      <c r="P387" s="4"/>
      <c r="Q387" s="4"/>
      <c r="R387" s="4"/>
    </row>
    <row r="388" spans="1:18" ht="14.25">
      <c r="A388" s="4"/>
      <c r="B388" s="4"/>
      <c r="C388" s="7">
        <v>960</v>
      </c>
      <c r="D388" s="4"/>
      <c r="E388" s="4"/>
      <c r="F388" s="8">
        <v>44094</v>
      </c>
      <c r="G388" s="4" t="s">
        <v>2567</v>
      </c>
      <c r="H388" s="9" t="s">
        <v>2568</v>
      </c>
      <c r="I388" s="4" t="s">
        <v>2569</v>
      </c>
      <c r="J388" s="4" t="s">
        <v>2570</v>
      </c>
      <c r="K388" s="4" t="s">
        <v>2571</v>
      </c>
      <c r="L388" s="4"/>
      <c r="M388" s="4" t="s">
        <v>27</v>
      </c>
      <c r="N388" s="4" t="s">
        <v>27</v>
      </c>
      <c r="O388" s="4" t="s">
        <v>2572</v>
      </c>
      <c r="P388" s="4" t="s">
        <v>29</v>
      </c>
      <c r="Q388" s="11" t="s">
        <v>2573</v>
      </c>
      <c r="R388" s="4"/>
    </row>
    <row r="389" spans="1:18" ht="12.75">
      <c r="A389" s="4"/>
      <c r="B389" s="4" t="s">
        <v>2574</v>
      </c>
      <c r="C389" s="7">
        <v>961</v>
      </c>
      <c r="D389" s="4">
        <v>111841</v>
      </c>
      <c r="E389" s="4" t="s">
        <v>2575</v>
      </c>
      <c r="F389" s="8">
        <v>44094</v>
      </c>
      <c r="G389" s="4" t="s">
        <v>2576</v>
      </c>
      <c r="H389" s="11" t="s">
        <v>2577</v>
      </c>
      <c r="I389" s="4" t="s">
        <v>2569</v>
      </c>
      <c r="J389" s="4" t="s">
        <v>2578</v>
      </c>
      <c r="K389" s="8" t="s">
        <v>2579</v>
      </c>
      <c r="L389" s="4"/>
      <c r="M389" s="4" t="s">
        <v>27</v>
      </c>
      <c r="N389" s="4" t="s">
        <v>27</v>
      </c>
      <c r="O389" s="4" t="s">
        <v>2580</v>
      </c>
      <c r="P389" s="8" t="s">
        <v>2581</v>
      </c>
      <c r="Q389" s="11" t="s">
        <v>2582</v>
      </c>
      <c r="R389" s="4"/>
    </row>
    <row r="390" spans="1:18" ht="14.25">
      <c r="A390" s="4"/>
      <c r="B390" s="4"/>
      <c r="C390" s="7">
        <v>962</v>
      </c>
      <c r="D390" s="4"/>
      <c r="E390" s="4"/>
      <c r="F390" s="8">
        <v>44094</v>
      </c>
      <c r="G390" s="4" t="s">
        <v>2583</v>
      </c>
      <c r="H390" s="9" t="s">
        <v>2584</v>
      </c>
      <c r="I390" s="4" t="s">
        <v>2569</v>
      </c>
      <c r="J390" s="4" t="s">
        <v>2585</v>
      </c>
      <c r="K390" s="4" t="s">
        <v>2586</v>
      </c>
      <c r="L390" s="4"/>
      <c r="M390" s="4" t="s">
        <v>27</v>
      </c>
      <c r="N390" s="4" t="s">
        <v>27</v>
      </c>
      <c r="O390" s="4" t="s">
        <v>38</v>
      </c>
      <c r="P390" s="4" t="s">
        <v>29</v>
      </c>
      <c r="Q390" s="4"/>
      <c r="R390" s="4"/>
    </row>
    <row r="391" spans="1:18" ht="14.25">
      <c r="A391" s="4"/>
      <c r="B391" s="4"/>
      <c r="C391" s="7">
        <v>963</v>
      </c>
      <c r="D391" s="4"/>
      <c r="E391" s="4"/>
      <c r="F391" s="8">
        <v>44094</v>
      </c>
      <c r="G391" s="4" t="s">
        <v>2587</v>
      </c>
      <c r="H391" s="9" t="s">
        <v>2588</v>
      </c>
      <c r="I391" s="4" t="s">
        <v>2569</v>
      </c>
      <c r="J391" s="4" t="s">
        <v>2589</v>
      </c>
      <c r="K391" s="4" t="s">
        <v>2590</v>
      </c>
      <c r="L391" s="4"/>
      <c r="M391" s="4" t="s">
        <v>21</v>
      </c>
      <c r="N391" s="4" t="s">
        <v>37</v>
      </c>
      <c r="O391" s="4"/>
      <c r="P391" s="4"/>
      <c r="Q391" s="4"/>
      <c r="R391" s="4"/>
    </row>
    <row r="392" spans="1:18" ht="14.25">
      <c r="A392" s="4"/>
      <c r="B392" s="4"/>
      <c r="C392" s="7">
        <v>965</v>
      </c>
      <c r="D392" s="4"/>
      <c r="E392" s="4"/>
      <c r="F392" s="8">
        <v>44094</v>
      </c>
      <c r="G392" s="4" t="s">
        <v>2591</v>
      </c>
      <c r="H392" s="9" t="s">
        <v>2592</v>
      </c>
      <c r="I392" s="4" t="s">
        <v>2569</v>
      </c>
      <c r="J392" s="4" t="s">
        <v>2593</v>
      </c>
      <c r="K392" s="4" t="s">
        <v>2594</v>
      </c>
      <c r="L392" s="4"/>
      <c r="M392" s="4" t="s">
        <v>21</v>
      </c>
      <c r="N392" s="4" t="s">
        <v>27</v>
      </c>
      <c r="O392" s="4" t="s">
        <v>38</v>
      </c>
      <c r="P392" s="4" t="s">
        <v>29</v>
      </c>
      <c r="Q392" s="4"/>
      <c r="R392" s="4"/>
    </row>
    <row r="393" spans="1:18" ht="14.25">
      <c r="A393" s="4"/>
      <c r="B393" s="4"/>
      <c r="C393" s="7">
        <v>970</v>
      </c>
      <c r="D393" s="4"/>
      <c r="E393" s="4"/>
      <c r="F393" s="8">
        <v>44094</v>
      </c>
      <c r="G393" s="4" t="s">
        <v>2595</v>
      </c>
      <c r="H393" s="9" t="s">
        <v>2596</v>
      </c>
      <c r="I393" s="4" t="s">
        <v>2569</v>
      </c>
      <c r="J393" s="4" t="s">
        <v>2597</v>
      </c>
      <c r="K393" s="4" t="s">
        <v>2598</v>
      </c>
      <c r="L393" s="4"/>
      <c r="M393" s="4" t="s">
        <v>21</v>
      </c>
      <c r="N393" s="4" t="s">
        <v>37</v>
      </c>
      <c r="O393" s="4"/>
      <c r="P393" s="4"/>
      <c r="Q393" s="4"/>
      <c r="R393" s="4"/>
    </row>
    <row r="394" spans="1:18" ht="14.25">
      <c r="A394" s="4"/>
      <c r="B394" s="4"/>
      <c r="C394" s="7">
        <v>973</v>
      </c>
      <c r="D394" s="4"/>
      <c r="E394" s="4"/>
      <c r="F394" s="8">
        <v>44094</v>
      </c>
      <c r="G394" s="4" t="s">
        <v>2599</v>
      </c>
      <c r="H394" s="9" t="s">
        <v>2600</v>
      </c>
      <c r="I394" s="4" t="s">
        <v>1505</v>
      </c>
      <c r="J394" s="4" t="s">
        <v>2601</v>
      </c>
      <c r="K394" s="4" t="s">
        <v>2602</v>
      </c>
      <c r="L394" s="4"/>
      <c r="M394" s="4" t="s">
        <v>27</v>
      </c>
      <c r="N394" s="4" t="s">
        <v>27</v>
      </c>
      <c r="O394" s="4" t="s">
        <v>2603</v>
      </c>
      <c r="P394" s="4" t="s">
        <v>29</v>
      </c>
      <c r="Q394" s="11" t="s">
        <v>2604</v>
      </c>
      <c r="R394" s="4"/>
    </row>
    <row r="395" spans="1:18" ht="14.25">
      <c r="A395" s="4"/>
      <c r="B395" s="4"/>
      <c r="C395" s="7">
        <v>974</v>
      </c>
      <c r="D395" s="4"/>
      <c r="E395" s="4"/>
      <c r="F395" s="8">
        <v>44094</v>
      </c>
      <c r="G395" s="4" t="s">
        <v>2605</v>
      </c>
      <c r="H395" s="9" t="s">
        <v>2606</v>
      </c>
      <c r="I395" s="4" t="s">
        <v>1505</v>
      </c>
      <c r="J395" s="4" t="s">
        <v>2607</v>
      </c>
      <c r="K395" s="4" t="s">
        <v>2608</v>
      </c>
      <c r="L395" s="4" t="s">
        <v>2527</v>
      </c>
      <c r="M395" s="4" t="s">
        <v>27</v>
      </c>
      <c r="N395" s="4" t="s">
        <v>27</v>
      </c>
      <c r="O395" s="4" t="s">
        <v>2609</v>
      </c>
      <c r="P395" s="4"/>
      <c r="Q395" s="11" t="s">
        <v>2610</v>
      </c>
      <c r="R395" s="4"/>
    </row>
    <row r="396" spans="1:18" ht="14.25">
      <c r="A396" s="4"/>
      <c r="B396" s="4"/>
      <c r="C396" s="7">
        <v>977</v>
      </c>
      <c r="D396" s="4"/>
      <c r="E396" s="4"/>
      <c r="F396" s="8">
        <v>44094</v>
      </c>
      <c r="G396" s="4" t="s">
        <v>2611</v>
      </c>
      <c r="H396" s="9" t="s">
        <v>2612</v>
      </c>
      <c r="I396" s="4" t="s">
        <v>1505</v>
      </c>
      <c r="J396" s="4" t="s">
        <v>2613</v>
      </c>
      <c r="K396" s="4" t="s">
        <v>2614</v>
      </c>
      <c r="L396" s="4"/>
      <c r="M396" s="4" t="s">
        <v>27</v>
      </c>
      <c r="N396" s="4" t="s">
        <v>27</v>
      </c>
      <c r="O396" s="4" t="s">
        <v>2615</v>
      </c>
      <c r="P396" s="4"/>
      <c r="Q396" s="4"/>
      <c r="R396" s="4"/>
    </row>
    <row r="397" spans="1:18" ht="14.25">
      <c r="A397" s="4"/>
      <c r="B397" s="4"/>
      <c r="C397" s="7">
        <v>981</v>
      </c>
      <c r="D397" s="4"/>
      <c r="E397" s="4"/>
      <c r="F397" s="8">
        <v>44094</v>
      </c>
      <c r="G397" s="4" t="s">
        <v>2616</v>
      </c>
      <c r="H397" s="9" t="s">
        <v>2617</v>
      </c>
      <c r="I397" s="4" t="s">
        <v>1505</v>
      </c>
      <c r="J397" s="30" t="s">
        <v>2618</v>
      </c>
      <c r="K397" s="30" t="s">
        <v>2619</v>
      </c>
      <c r="L397" s="4" t="s">
        <v>144</v>
      </c>
      <c r="M397" s="4" t="s">
        <v>27</v>
      </c>
      <c r="N397" s="4" t="s">
        <v>27</v>
      </c>
      <c r="O397" s="4"/>
      <c r="P397" s="4" t="s">
        <v>2620</v>
      </c>
      <c r="Q397" s="4"/>
      <c r="R397" s="4"/>
    </row>
    <row r="398" spans="1:18" ht="14.25">
      <c r="A398" s="4"/>
      <c r="B398" s="4"/>
      <c r="C398" s="7">
        <v>991</v>
      </c>
      <c r="D398" s="4"/>
      <c r="E398" s="4"/>
      <c r="F398" s="8">
        <v>44095</v>
      </c>
      <c r="G398" s="4" t="s">
        <v>2621</v>
      </c>
      <c r="H398" s="9" t="s">
        <v>2622</v>
      </c>
      <c r="I398" s="4" t="s">
        <v>2623</v>
      </c>
      <c r="J398" s="4" t="s">
        <v>2624</v>
      </c>
      <c r="K398" s="4" t="s">
        <v>2625</v>
      </c>
      <c r="L398" s="4"/>
      <c r="M398" s="4" t="s">
        <v>21</v>
      </c>
      <c r="N398" s="4" t="s">
        <v>37</v>
      </c>
      <c r="O398" s="4"/>
      <c r="P398" s="4"/>
      <c r="Q398" s="4"/>
      <c r="R398" s="4"/>
    </row>
    <row r="399" spans="1:18" ht="12.75">
      <c r="A399" s="4" t="s">
        <v>2626</v>
      </c>
      <c r="B399" s="4"/>
      <c r="C399" s="7">
        <v>992</v>
      </c>
      <c r="D399" s="4">
        <v>115890</v>
      </c>
      <c r="E399" s="4" t="s">
        <v>2627</v>
      </c>
      <c r="F399" s="8">
        <v>44096</v>
      </c>
      <c r="G399" s="4" t="s">
        <v>2628</v>
      </c>
      <c r="H399" s="11" t="s">
        <v>2629</v>
      </c>
      <c r="I399" s="4" t="s">
        <v>2623</v>
      </c>
      <c r="J399" s="4" t="s">
        <v>2630</v>
      </c>
      <c r="K399" s="4" t="s">
        <v>2631</v>
      </c>
      <c r="L399" s="4"/>
      <c r="M399" s="4" t="s">
        <v>27</v>
      </c>
      <c r="N399" s="4" t="s">
        <v>27</v>
      </c>
      <c r="O399" s="16"/>
      <c r="P399" s="16" t="s">
        <v>2632</v>
      </c>
      <c r="Q399" s="11" t="s">
        <v>2633</v>
      </c>
      <c r="R399" s="4"/>
    </row>
    <row r="400" spans="1:18" ht="14.25">
      <c r="A400" s="4"/>
      <c r="B400" s="4"/>
      <c r="C400" s="7">
        <v>993</v>
      </c>
      <c r="D400" s="4"/>
      <c r="E400" s="4"/>
      <c r="F400" s="8">
        <v>44097</v>
      </c>
      <c r="G400" s="4" t="s">
        <v>2634</v>
      </c>
      <c r="H400" s="9" t="s">
        <v>2635</v>
      </c>
      <c r="I400" s="4" t="s">
        <v>2623</v>
      </c>
      <c r="J400" s="4" t="s">
        <v>2636</v>
      </c>
      <c r="K400" s="4" t="s">
        <v>2637</v>
      </c>
      <c r="L400" s="4"/>
      <c r="M400" s="4" t="s">
        <v>21</v>
      </c>
      <c r="N400" s="4" t="s">
        <v>37</v>
      </c>
      <c r="O400" s="4"/>
      <c r="P400" s="4"/>
      <c r="Q400" s="11" t="s">
        <v>2638</v>
      </c>
      <c r="R400" s="4"/>
    </row>
    <row r="401" spans="1:18" ht="14.25">
      <c r="A401" s="4"/>
      <c r="B401" s="4"/>
      <c r="C401" s="7">
        <v>998</v>
      </c>
      <c r="D401" s="4"/>
      <c r="E401" s="4"/>
      <c r="F401" s="8">
        <v>44098</v>
      </c>
      <c r="G401" s="4" t="s">
        <v>2639</v>
      </c>
      <c r="H401" s="9" t="s">
        <v>2640</v>
      </c>
      <c r="I401" s="4" t="s">
        <v>2623</v>
      </c>
      <c r="J401" s="4" t="s">
        <v>2641</v>
      </c>
      <c r="K401" s="4" t="s">
        <v>2642</v>
      </c>
      <c r="L401" s="4"/>
      <c r="M401" s="4" t="s">
        <v>27</v>
      </c>
      <c r="N401" s="4" t="s">
        <v>27</v>
      </c>
      <c r="O401" s="4"/>
      <c r="P401" s="4"/>
      <c r="Q401" s="11" t="s">
        <v>2643</v>
      </c>
      <c r="R401" s="4"/>
    </row>
    <row r="402" spans="1:18" ht="12.75">
      <c r="A402" s="4" t="s">
        <v>2644</v>
      </c>
      <c r="B402" s="4" t="s">
        <v>2645</v>
      </c>
      <c r="C402" s="7">
        <v>1001</v>
      </c>
      <c r="D402" s="4">
        <v>109191</v>
      </c>
      <c r="E402" s="4" t="s">
        <v>2646</v>
      </c>
      <c r="F402" s="8">
        <v>44099</v>
      </c>
      <c r="G402" s="4" t="s">
        <v>2647</v>
      </c>
      <c r="H402" s="11" t="s">
        <v>2648</v>
      </c>
      <c r="I402" s="4" t="s">
        <v>2649</v>
      </c>
      <c r="J402" s="4" t="s">
        <v>2650</v>
      </c>
      <c r="K402" s="8" t="s">
        <v>2651</v>
      </c>
      <c r="L402" s="4"/>
      <c r="M402" s="4" t="s">
        <v>27</v>
      </c>
      <c r="N402" s="4" t="s">
        <v>27</v>
      </c>
      <c r="O402" s="8"/>
      <c r="P402" s="8" t="s">
        <v>2652</v>
      </c>
      <c r="Q402" s="11" t="s">
        <v>2653</v>
      </c>
      <c r="R402" s="4"/>
    </row>
    <row r="403" spans="1:18" ht="12.75">
      <c r="A403" s="4" t="s">
        <v>2654</v>
      </c>
      <c r="B403" s="4"/>
      <c r="C403" s="7">
        <v>1003</v>
      </c>
      <c r="D403" s="4">
        <v>100853</v>
      </c>
      <c r="E403" s="4" t="s">
        <v>2655</v>
      </c>
      <c r="F403" s="8">
        <v>44100</v>
      </c>
      <c r="G403" s="4" t="s">
        <v>2656</v>
      </c>
      <c r="H403" s="11" t="s">
        <v>2657</v>
      </c>
      <c r="I403" s="4" t="s">
        <v>2649</v>
      </c>
      <c r="J403" s="4" t="s">
        <v>2658</v>
      </c>
      <c r="K403" s="4" t="s">
        <v>2659</v>
      </c>
      <c r="L403" s="4" t="s">
        <v>144</v>
      </c>
      <c r="M403" s="4" t="s">
        <v>27</v>
      </c>
      <c r="N403" s="4" t="s">
        <v>27</v>
      </c>
      <c r="O403" s="16"/>
      <c r="P403" s="16" t="s">
        <v>2660</v>
      </c>
      <c r="Q403" s="11" t="s">
        <v>2661</v>
      </c>
      <c r="R403" s="4"/>
    </row>
    <row r="404" spans="1:18" ht="14.25">
      <c r="A404" s="4"/>
      <c r="B404" s="4"/>
      <c r="C404" s="7">
        <v>1010</v>
      </c>
      <c r="D404" s="4"/>
      <c r="E404" s="4"/>
      <c r="F404" s="8">
        <v>44100</v>
      </c>
      <c r="G404" s="4" t="s">
        <v>2662</v>
      </c>
      <c r="H404" s="9" t="s">
        <v>2663</v>
      </c>
      <c r="I404" s="4" t="s">
        <v>2649</v>
      </c>
      <c r="J404" s="4" t="s">
        <v>2664</v>
      </c>
      <c r="K404" s="4"/>
      <c r="L404" s="4" t="s">
        <v>2079</v>
      </c>
      <c r="M404" s="4" t="s">
        <v>27</v>
      </c>
      <c r="N404" s="4" t="s">
        <v>27</v>
      </c>
      <c r="O404" s="4"/>
      <c r="P404" s="4"/>
      <c r="Q404" s="4"/>
      <c r="R404" s="4"/>
    </row>
    <row r="405" spans="1:18" ht="14.25">
      <c r="A405" s="4"/>
      <c r="B405" s="4"/>
      <c r="C405" s="7">
        <v>1011</v>
      </c>
      <c r="D405" s="4"/>
      <c r="E405" s="4"/>
      <c r="F405" s="8">
        <v>44100</v>
      </c>
      <c r="G405" s="4" t="s">
        <v>2665</v>
      </c>
      <c r="H405" s="9" t="s">
        <v>2666</v>
      </c>
      <c r="I405" s="4" t="s">
        <v>2649</v>
      </c>
      <c r="J405" s="4" t="s">
        <v>2667</v>
      </c>
      <c r="K405" s="4"/>
      <c r="L405" s="4" t="s">
        <v>2079</v>
      </c>
      <c r="M405" s="4" t="s">
        <v>21</v>
      </c>
      <c r="N405" s="4" t="s">
        <v>37</v>
      </c>
      <c r="O405" s="4" t="s">
        <v>2668</v>
      </c>
      <c r="P405" s="4"/>
      <c r="Q405" s="4"/>
      <c r="R405" s="4"/>
    </row>
    <row r="406" spans="1:18" ht="12.75">
      <c r="A406" s="4"/>
      <c r="B406" s="4"/>
      <c r="C406" s="7">
        <v>1014</v>
      </c>
      <c r="D406" s="4">
        <v>114607</v>
      </c>
      <c r="E406" s="4" t="s">
        <v>2669</v>
      </c>
      <c r="F406" s="8">
        <v>44100</v>
      </c>
      <c r="G406" s="4" t="s">
        <v>2670</v>
      </c>
      <c r="H406" s="11" t="s">
        <v>2671</v>
      </c>
      <c r="I406" s="4" t="s">
        <v>2649</v>
      </c>
      <c r="J406" s="4" t="s">
        <v>2672</v>
      </c>
      <c r="K406" s="4" t="s">
        <v>2673</v>
      </c>
      <c r="L406" s="4"/>
      <c r="M406" s="4" t="s">
        <v>27</v>
      </c>
      <c r="N406" s="4" t="s">
        <v>27</v>
      </c>
      <c r="O406" s="16"/>
      <c r="P406" s="16" t="s">
        <v>2674</v>
      </c>
      <c r="Q406" s="11" t="s">
        <v>2675</v>
      </c>
      <c r="R406" s="4"/>
    </row>
    <row r="407" spans="1:18" ht="14.25">
      <c r="A407" s="4"/>
      <c r="B407" s="4"/>
      <c r="C407" s="7">
        <v>1015</v>
      </c>
      <c r="D407" s="4"/>
      <c r="E407" s="4"/>
      <c r="F407" s="8">
        <v>44101</v>
      </c>
      <c r="G407" s="4" t="s">
        <v>2676</v>
      </c>
      <c r="H407" s="9" t="s">
        <v>2677</v>
      </c>
      <c r="I407" s="4" t="s">
        <v>2649</v>
      </c>
      <c r="J407" s="4" t="s">
        <v>2678</v>
      </c>
      <c r="K407" s="4"/>
      <c r="L407" s="4" t="s">
        <v>2079</v>
      </c>
      <c r="M407" s="4" t="s">
        <v>21</v>
      </c>
      <c r="N407" s="4" t="s">
        <v>37</v>
      </c>
      <c r="O407" s="4"/>
      <c r="P407" s="4"/>
      <c r="Q407" s="4"/>
      <c r="R407" s="4"/>
    </row>
    <row r="408" spans="1:18" ht="14.25">
      <c r="A408" s="4"/>
      <c r="B408" s="4"/>
      <c r="C408" s="7">
        <v>1016</v>
      </c>
      <c r="D408" s="4"/>
      <c r="E408" s="4"/>
      <c r="F408" s="8">
        <v>44102</v>
      </c>
      <c r="G408" s="4" t="s">
        <v>2679</v>
      </c>
      <c r="H408" s="9" t="s">
        <v>2680</v>
      </c>
      <c r="I408" s="4" t="s">
        <v>2649</v>
      </c>
      <c r="J408" s="4" t="s">
        <v>2681</v>
      </c>
      <c r="K408" s="4" t="s">
        <v>2682</v>
      </c>
      <c r="L408" s="4"/>
      <c r="M408" s="4" t="s">
        <v>21</v>
      </c>
      <c r="N408" s="4" t="s">
        <v>27</v>
      </c>
      <c r="O408" s="4"/>
      <c r="P408" s="4"/>
      <c r="Q408" s="11" t="s">
        <v>2683</v>
      </c>
      <c r="R408" s="4"/>
    </row>
    <row r="409" spans="1:18" ht="14.25">
      <c r="A409" s="4"/>
      <c r="B409" s="4"/>
      <c r="C409" s="7">
        <v>1018</v>
      </c>
      <c r="D409" s="4"/>
      <c r="E409" s="4"/>
      <c r="F409" s="8">
        <v>44103</v>
      </c>
      <c r="G409" s="4" t="s">
        <v>2684</v>
      </c>
      <c r="H409" s="9" t="s">
        <v>2685</v>
      </c>
      <c r="I409" s="4" t="s">
        <v>2649</v>
      </c>
      <c r="J409" s="4" t="s">
        <v>2686</v>
      </c>
      <c r="K409" s="4" t="s">
        <v>2687</v>
      </c>
      <c r="L409" s="4"/>
      <c r="M409" s="4" t="s">
        <v>27</v>
      </c>
      <c r="N409" s="4" t="s">
        <v>27</v>
      </c>
      <c r="O409" s="4"/>
      <c r="P409" s="11" t="s">
        <v>2688</v>
      </c>
      <c r="Q409" s="4"/>
      <c r="R409" s="4"/>
    </row>
    <row r="410" spans="1:18" ht="14.25">
      <c r="A410" s="4"/>
      <c r="B410" s="4"/>
      <c r="C410" s="7">
        <v>1020</v>
      </c>
      <c r="D410" s="4"/>
      <c r="E410" s="4"/>
      <c r="F410" s="8">
        <v>44104</v>
      </c>
      <c r="G410" s="4" t="s">
        <v>2689</v>
      </c>
      <c r="H410" s="9" t="s">
        <v>2690</v>
      </c>
      <c r="I410" s="4" t="s">
        <v>2649</v>
      </c>
      <c r="J410" s="4" t="s">
        <v>2691</v>
      </c>
      <c r="K410" s="4" t="s">
        <v>2692</v>
      </c>
      <c r="L410" s="4" t="s">
        <v>144</v>
      </c>
      <c r="M410" s="4" t="s">
        <v>27</v>
      </c>
      <c r="N410" s="4" t="s">
        <v>27</v>
      </c>
      <c r="O410" s="4"/>
      <c r="P410" s="4"/>
      <c r="Q410" s="4"/>
      <c r="R410" s="4"/>
    </row>
    <row r="411" spans="1:18" ht="14.25">
      <c r="A411" s="4"/>
      <c r="B411" s="4"/>
      <c r="C411" s="7">
        <v>1021</v>
      </c>
      <c r="D411" s="4"/>
      <c r="E411" s="4"/>
      <c r="F411" s="8">
        <v>44105</v>
      </c>
      <c r="G411" s="4" t="s">
        <v>2693</v>
      </c>
      <c r="H411" s="9" t="s">
        <v>2694</v>
      </c>
      <c r="I411" s="4" t="s">
        <v>2695</v>
      </c>
      <c r="J411" s="4" t="s">
        <v>2696</v>
      </c>
      <c r="K411" s="4" t="s">
        <v>2697</v>
      </c>
      <c r="L411" s="4" t="s">
        <v>144</v>
      </c>
      <c r="M411" s="4" t="s">
        <v>27</v>
      </c>
      <c r="N411" s="4" t="s">
        <v>27</v>
      </c>
      <c r="O411" s="4" t="s">
        <v>2698</v>
      </c>
      <c r="P411" s="4"/>
      <c r="Q411" s="11" t="s">
        <v>2699</v>
      </c>
      <c r="R411" s="4"/>
    </row>
    <row r="412" spans="1:18" ht="14.25">
      <c r="A412" s="4"/>
      <c r="B412" s="4"/>
      <c r="C412" s="7">
        <v>1024</v>
      </c>
      <c r="D412" s="4"/>
      <c r="E412" s="4"/>
      <c r="F412" s="8">
        <v>44106</v>
      </c>
      <c r="G412" s="4" t="s">
        <v>2700</v>
      </c>
      <c r="H412" s="9" t="s">
        <v>2701</v>
      </c>
      <c r="I412" s="4" t="s">
        <v>2695</v>
      </c>
      <c r="J412" s="4" t="s">
        <v>2702</v>
      </c>
      <c r="K412" s="4" t="s">
        <v>2703</v>
      </c>
      <c r="L412" s="4" t="s">
        <v>144</v>
      </c>
      <c r="M412" s="4" t="s">
        <v>27</v>
      </c>
      <c r="N412" s="4" t="s">
        <v>27</v>
      </c>
      <c r="O412" s="4" t="s">
        <v>2704</v>
      </c>
      <c r="P412" s="4"/>
      <c r="Q412" s="11" t="s">
        <v>2705</v>
      </c>
      <c r="R412" s="4"/>
    </row>
    <row r="413" spans="1:18" ht="16.5">
      <c r="A413" s="4" t="s">
        <v>2706</v>
      </c>
      <c r="B413" s="4"/>
      <c r="C413" s="7">
        <v>1030</v>
      </c>
      <c r="D413" s="4">
        <v>113165</v>
      </c>
      <c r="E413" s="4" t="s">
        <v>2707</v>
      </c>
      <c r="F413" s="8">
        <v>44107</v>
      </c>
      <c r="G413" s="4" t="s">
        <v>2708</v>
      </c>
      <c r="H413" s="11" t="s">
        <v>2709</v>
      </c>
      <c r="I413" s="4" t="s">
        <v>2695</v>
      </c>
      <c r="J413" s="4" t="s">
        <v>2710</v>
      </c>
      <c r="K413" s="36" t="s">
        <v>2711</v>
      </c>
      <c r="L413" s="4" t="s">
        <v>144</v>
      </c>
      <c r="M413" s="4" t="s">
        <v>27</v>
      </c>
      <c r="N413" s="4" t="s">
        <v>27</v>
      </c>
      <c r="O413" s="8"/>
      <c r="P413" s="8" t="s">
        <v>2712</v>
      </c>
      <c r="Q413" s="11" t="s">
        <v>2713</v>
      </c>
      <c r="R413" s="4"/>
    </row>
    <row r="414" spans="1:18" ht="14.25">
      <c r="A414" s="4"/>
      <c r="B414" s="4"/>
      <c r="C414" s="7">
        <v>1033</v>
      </c>
      <c r="D414" s="4"/>
      <c r="E414" s="4"/>
      <c r="F414" s="8">
        <v>44108</v>
      </c>
      <c r="G414" s="4" t="s">
        <v>2714</v>
      </c>
      <c r="H414" s="9" t="s">
        <v>2715</v>
      </c>
      <c r="I414" s="4" t="s">
        <v>2695</v>
      </c>
      <c r="J414" s="4" t="s">
        <v>2716</v>
      </c>
      <c r="K414" s="4" t="s">
        <v>2717</v>
      </c>
      <c r="L414" s="4" t="s">
        <v>144</v>
      </c>
      <c r="M414" s="4" t="s">
        <v>27</v>
      </c>
      <c r="N414" s="4" t="s">
        <v>27</v>
      </c>
      <c r="O414" s="4"/>
      <c r="P414" s="4"/>
      <c r="Q414" s="4"/>
      <c r="R414" s="4"/>
    </row>
    <row r="415" spans="1:18" ht="14.25">
      <c r="A415" s="4"/>
      <c r="B415" s="4"/>
      <c r="C415" s="7">
        <v>1034</v>
      </c>
      <c r="D415" s="4"/>
      <c r="E415" s="4"/>
      <c r="F415" s="8">
        <v>44109</v>
      </c>
      <c r="G415" s="4" t="s">
        <v>2718</v>
      </c>
      <c r="H415" s="9" t="s">
        <v>2719</v>
      </c>
      <c r="I415" s="4" t="s">
        <v>2695</v>
      </c>
      <c r="J415" s="4" t="s">
        <v>2720</v>
      </c>
      <c r="K415" s="4" t="s">
        <v>2721</v>
      </c>
      <c r="L415" s="4" t="s">
        <v>144</v>
      </c>
      <c r="M415" s="4" t="s">
        <v>27</v>
      </c>
      <c r="N415" s="4" t="s">
        <v>27</v>
      </c>
      <c r="O415" s="4"/>
      <c r="P415" s="11" t="s">
        <v>2722</v>
      </c>
      <c r="Q415" s="11" t="s">
        <v>2723</v>
      </c>
      <c r="R415" s="4"/>
    </row>
    <row r="416" spans="1:18" ht="14.25">
      <c r="A416" s="4"/>
      <c r="B416" s="4"/>
      <c r="C416" s="7">
        <v>1035</v>
      </c>
      <c r="D416" s="4"/>
      <c r="E416" s="4"/>
      <c r="F416" s="8">
        <v>44110</v>
      </c>
      <c r="G416" s="4" t="s">
        <v>2724</v>
      </c>
      <c r="H416" s="9" t="s">
        <v>2725</v>
      </c>
      <c r="I416" s="4" t="s">
        <v>2695</v>
      </c>
      <c r="J416" s="4" t="s">
        <v>2726</v>
      </c>
      <c r="K416" s="4" t="s">
        <v>2727</v>
      </c>
      <c r="L416" s="4" t="s">
        <v>2728</v>
      </c>
      <c r="M416" s="4" t="s">
        <v>21</v>
      </c>
      <c r="N416" s="4" t="s">
        <v>37</v>
      </c>
      <c r="O416" s="4"/>
      <c r="P416" s="4"/>
      <c r="Q416" s="4"/>
      <c r="R416" s="11" t="s">
        <v>2729</v>
      </c>
    </row>
    <row r="417" spans="1:18" ht="14.25">
      <c r="A417" s="4"/>
      <c r="B417" s="4"/>
      <c r="C417" s="7">
        <v>1037</v>
      </c>
      <c r="D417" s="4"/>
      <c r="E417" s="4"/>
      <c r="F417" s="8">
        <v>44095</v>
      </c>
      <c r="G417" s="4" t="s">
        <v>2730</v>
      </c>
      <c r="H417" s="9" t="s">
        <v>2731</v>
      </c>
      <c r="I417" s="4" t="s">
        <v>2695</v>
      </c>
      <c r="J417" s="4" t="s">
        <v>2732</v>
      </c>
      <c r="K417" s="4" t="s">
        <v>2733</v>
      </c>
      <c r="L417" s="4"/>
      <c r="M417" s="4" t="s">
        <v>21</v>
      </c>
      <c r="N417" s="4" t="s">
        <v>37</v>
      </c>
      <c r="O417" s="4"/>
      <c r="P417" s="4"/>
      <c r="Q417" s="4"/>
      <c r="R417" s="4"/>
    </row>
    <row r="418" spans="1:18" ht="14.25">
      <c r="A418" s="4"/>
      <c r="B418" s="4"/>
      <c r="C418" s="7">
        <v>1038</v>
      </c>
      <c r="D418" s="4"/>
      <c r="E418" s="4"/>
      <c r="F418" s="8">
        <v>44094</v>
      </c>
      <c r="G418" s="4" t="s">
        <v>2734</v>
      </c>
      <c r="H418" s="9" t="s">
        <v>2735</v>
      </c>
      <c r="I418" s="4" t="s">
        <v>2695</v>
      </c>
      <c r="J418" s="10" t="s">
        <v>2736</v>
      </c>
      <c r="K418" s="10" t="s">
        <v>2737</v>
      </c>
      <c r="L418" s="4"/>
      <c r="M418" s="4" t="s">
        <v>21</v>
      </c>
      <c r="N418" s="4" t="s">
        <v>37</v>
      </c>
      <c r="O418" s="4"/>
      <c r="P418" s="4"/>
      <c r="Q418" s="4"/>
      <c r="R418" s="4"/>
    </row>
    <row r="419" spans="1:18" ht="14.25">
      <c r="A419" s="4"/>
      <c r="B419" s="4"/>
      <c r="C419" s="7">
        <v>1040</v>
      </c>
      <c r="D419" s="4"/>
      <c r="E419" s="4"/>
      <c r="F419" s="8">
        <v>44094</v>
      </c>
      <c r="G419" s="4" t="s">
        <v>2738</v>
      </c>
      <c r="H419" s="9" t="s">
        <v>2739</v>
      </c>
      <c r="I419" s="4" t="s">
        <v>2695</v>
      </c>
      <c r="J419" s="4" t="s">
        <v>2740</v>
      </c>
      <c r="K419" s="4" t="s">
        <v>2741</v>
      </c>
      <c r="L419" s="4"/>
      <c r="M419" s="4" t="s">
        <v>21</v>
      </c>
      <c r="N419" s="4" t="s">
        <v>37</v>
      </c>
      <c r="O419" s="4"/>
      <c r="P419" s="4"/>
      <c r="Q419" s="4"/>
      <c r="R419" s="4"/>
    </row>
    <row r="420" spans="1:18" ht="14.25">
      <c r="A420" s="4"/>
      <c r="B420" s="4"/>
      <c r="C420" s="7">
        <v>1041</v>
      </c>
      <c r="D420" s="4"/>
      <c r="E420" s="4"/>
      <c r="F420" s="8">
        <v>44094</v>
      </c>
      <c r="G420" s="4" t="s">
        <v>2742</v>
      </c>
      <c r="H420" s="9" t="s">
        <v>2743</v>
      </c>
      <c r="I420" s="4" t="s">
        <v>2695</v>
      </c>
      <c r="J420" s="4" t="s">
        <v>2744</v>
      </c>
      <c r="K420" s="4" t="s">
        <v>2745</v>
      </c>
      <c r="L420" s="4"/>
      <c r="M420" s="4" t="s">
        <v>27</v>
      </c>
      <c r="N420" s="4" t="s">
        <v>27</v>
      </c>
      <c r="O420" s="4" t="s">
        <v>2746</v>
      </c>
      <c r="P420" s="4" t="s">
        <v>29</v>
      </c>
      <c r="Q420" s="11" t="s">
        <v>2747</v>
      </c>
      <c r="R420" s="4"/>
    </row>
    <row r="421" spans="1:18" ht="14.25">
      <c r="A421" s="4"/>
      <c r="B421" s="4"/>
      <c r="C421" s="7">
        <v>1043</v>
      </c>
      <c r="D421" s="4"/>
      <c r="E421" s="4"/>
      <c r="F421" s="8">
        <v>44094</v>
      </c>
      <c r="G421" s="4" t="s">
        <v>2748</v>
      </c>
      <c r="H421" s="9" t="s">
        <v>2749</v>
      </c>
      <c r="I421" s="4" t="s">
        <v>2695</v>
      </c>
      <c r="J421" s="4" t="s">
        <v>2750</v>
      </c>
      <c r="K421" s="4" t="s">
        <v>2751</v>
      </c>
      <c r="L421" s="4"/>
      <c r="M421" s="4" t="s">
        <v>21</v>
      </c>
      <c r="N421" s="4" t="s">
        <v>37</v>
      </c>
      <c r="O421" s="4"/>
      <c r="P421" s="4" t="s">
        <v>29</v>
      </c>
      <c r="Q421" s="4"/>
      <c r="R421" s="4"/>
    </row>
    <row r="422" spans="1:18" ht="14.25">
      <c r="A422" s="4"/>
      <c r="B422" s="4"/>
      <c r="C422" s="7">
        <v>1045</v>
      </c>
      <c r="D422" s="4"/>
      <c r="E422" s="4"/>
      <c r="F422" s="8">
        <v>44094</v>
      </c>
      <c r="G422" s="4" t="s">
        <v>2752</v>
      </c>
      <c r="H422" s="9" t="s">
        <v>2753</v>
      </c>
      <c r="I422" s="4" t="s">
        <v>2695</v>
      </c>
      <c r="J422" s="4" t="s">
        <v>2754</v>
      </c>
      <c r="K422" s="4" t="s">
        <v>2755</v>
      </c>
      <c r="L422" s="4" t="s">
        <v>1203</v>
      </c>
      <c r="M422" s="4" t="s">
        <v>27</v>
      </c>
      <c r="N422" s="4" t="s">
        <v>27</v>
      </c>
      <c r="O422" s="4" t="s">
        <v>2756</v>
      </c>
      <c r="P422" s="4" t="s">
        <v>29</v>
      </c>
      <c r="Q422" s="11" t="s">
        <v>2757</v>
      </c>
      <c r="R422" s="4"/>
    </row>
    <row r="423" spans="1:18" ht="14.25">
      <c r="A423" s="4"/>
      <c r="B423" s="4"/>
      <c r="C423" s="7">
        <v>1049</v>
      </c>
      <c r="D423" s="4"/>
      <c r="E423" s="4"/>
      <c r="F423" s="8">
        <v>44094</v>
      </c>
      <c r="G423" s="4" t="s">
        <v>2758</v>
      </c>
      <c r="H423" s="9" t="s">
        <v>2759</v>
      </c>
      <c r="I423" s="4" t="s">
        <v>2695</v>
      </c>
      <c r="J423" s="4" t="s">
        <v>2760</v>
      </c>
      <c r="K423" s="4" t="s">
        <v>2761</v>
      </c>
      <c r="L423" s="4" t="s">
        <v>1203</v>
      </c>
      <c r="M423" s="4" t="s">
        <v>27</v>
      </c>
      <c r="N423" s="4" t="s">
        <v>27</v>
      </c>
      <c r="O423" s="4" t="s">
        <v>2762</v>
      </c>
      <c r="P423" s="4" t="s">
        <v>29</v>
      </c>
      <c r="Q423" s="11" t="s">
        <v>2763</v>
      </c>
      <c r="R423" s="4"/>
    </row>
    <row r="424" spans="1:18" ht="14.25">
      <c r="A424" s="4"/>
      <c r="B424" s="4"/>
      <c r="C424" s="7">
        <v>1050</v>
      </c>
      <c r="D424" s="4"/>
      <c r="E424" s="4"/>
      <c r="F424" s="8">
        <v>44094</v>
      </c>
      <c r="G424" s="4" t="s">
        <v>2764</v>
      </c>
      <c r="H424" s="9" t="s">
        <v>2765</v>
      </c>
      <c r="I424" s="4" t="s">
        <v>2695</v>
      </c>
      <c r="J424" s="4" t="s">
        <v>2766</v>
      </c>
      <c r="K424" s="4" t="s">
        <v>2767</v>
      </c>
      <c r="L424" s="4" t="s">
        <v>2768</v>
      </c>
      <c r="M424" s="4" t="s">
        <v>27</v>
      </c>
      <c r="N424" s="4" t="s">
        <v>21</v>
      </c>
      <c r="O424" s="4" t="s">
        <v>2769</v>
      </c>
      <c r="P424" s="4" t="s">
        <v>29</v>
      </c>
      <c r="Q424" s="11" t="s">
        <v>2770</v>
      </c>
      <c r="R424" s="4"/>
    </row>
    <row r="425" spans="1:18" ht="14.25">
      <c r="A425" s="4"/>
      <c r="B425" s="4"/>
      <c r="C425" s="7">
        <v>1058</v>
      </c>
      <c r="D425" s="4"/>
      <c r="E425" s="4"/>
      <c r="F425" s="8">
        <v>44094</v>
      </c>
      <c r="G425" s="4" t="s">
        <v>2771</v>
      </c>
      <c r="H425" s="9" t="s">
        <v>2772</v>
      </c>
      <c r="I425" s="4" t="s">
        <v>2773</v>
      </c>
      <c r="J425" s="4" t="s">
        <v>2774</v>
      </c>
      <c r="K425" s="4" t="s">
        <v>2775</v>
      </c>
      <c r="L425" s="4" t="s">
        <v>2776</v>
      </c>
      <c r="M425" s="4" t="s">
        <v>27</v>
      </c>
      <c r="N425" s="4" t="s">
        <v>27</v>
      </c>
      <c r="O425" s="4" t="s">
        <v>38</v>
      </c>
      <c r="P425" s="4" t="s">
        <v>29</v>
      </c>
      <c r="Q425" s="4"/>
      <c r="R425" s="4"/>
    </row>
    <row r="426" spans="1:18" ht="14.25">
      <c r="A426" s="4"/>
      <c r="B426" s="4"/>
      <c r="C426" s="7">
        <v>1060</v>
      </c>
      <c r="D426" s="4"/>
      <c r="E426" s="4"/>
      <c r="F426" s="8">
        <v>44094</v>
      </c>
      <c r="G426" s="4" t="s">
        <v>2777</v>
      </c>
      <c r="H426" s="9" t="s">
        <v>2778</v>
      </c>
      <c r="I426" s="4" t="s">
        <v>2773</v>
      </c>
      <c r="J426" s="4" t="s">
        <v>2779</v>
      </c>
      <c r="K426" s="4" t="s">
        <v>2780</v>
      </c>
      <c r="L426" s="4"/>
      <c r="M426" s="4" t="s">
        <v>27</v>
      </c>
      <c r="N426" s="4" t="s">
        <v>27</v>
      </c>
      <c r="O426" s="4" t="s">
        <v>2781</v>
      </c>
      <c r="P426" s="11" t="s">
        <v>2782</v>
      </c>
      <c r="Q426" s="11" t="s">
        <v>2783</v>
      </c>
      <c r="R426" s="4"/>
    </row>
    <row r="427" spans="1:18" ht="14.25">
      <c r="A427" s="4"/>
      <c r="B427" s="4"/>
      <c r="C427" s="7">
        <v>1062</v>
      </c>
      <c r="D427" s="4"/>
      <c r="E427" s="4"/>
      <c r="F427" s="8">
        <v>44094</v>
      </c>
      <c r="G427" s="4" t="s">
        <v>2784</v>
      </c>
      <c r="H427" s="9" t="s">
        <v>2785</v>
      </c>
      <c r="I427" s="4" t="s">
        <v>2773</v>
      </c>
      <c r="J427" s="4" t="s">
        <v>2786</v>
      </c>
      <c r="K427" s="4" t="s">
        <v>2787</v>
      </c>
      <c r="L427" s="4" t="s">
        <v>2788</v>
      </c>
      <c r="M427" s="4" t="s">
        <v>27</v>
      </c>
      <c r="N427" s="4" t="s">
        <v>27</v>
      </c>
      <c r="O427" s="4" t="s">
        <v>2789</v>
      </c>
      <c r="P427" s="11" t="s">
        <v>2790</v>
      </c>
      <c r="Q427" s="11" t="s">
        <v>2791</v>
      </c>
      <c r="R427" s="4"/>
    </row>
    <row r="428" spans="1:18" ht="14.25">
      <c r="A428" s="4"/>
      <c r="B428" s="4"/>
      <c r="C428" s="7">
        <v>1063</v>
      </c>
      <c r="D428" s="4"/>
      <c r="E428" s="4"/>
      <c r="F428" s="8">
        <v>44094</v>
      </c>
      <c r="G428" s="4" t="s">
        <v>2792</v>
      </c>
      <c r="H428" s="9" t="s">
        <v>2793</v>
      </c>
      <c r="I428" s="4" t="s">
        <v>2773</v>
      </c>
      <c r="J428" s="4" t="s">
        <v>2794</v>
      </c>
      <c r="K428" s="4" t="s">
        <v>2795</v>
      </c>
      <c r="L428" s="4" t="s">
        <v>2796</v>
      </c>
      <c r="M428" s="4" t="s">
        <v>27</v>
      </c>
      <c r="N428" s="4" t="s">
        <v>27</v>
      </c>
      <c r="O428" s="4" t="s">
        <v>2797</v>
      </c>
      <c r="P428" s="4" t="s">
        <v>29</v>
      </c>
      <c r="Q428" s="11" t="s">
        <v>2798</v>
      </c>
      <c r="R428" s="4"/>
    </row>
    <row r="429" spans="1:18" ht="14.25">
      <c r="A429" s="4"/>
      <c r="B429" s="4"/>
      <c r="C429" s="7">
        <v>1065</v>
      </c>
      <c r="D429" s="4"/>
      <c r="E429" s="4"/>
      <c r="F429" s="8">
        <v>44094</v>
      </c>
      <c r="G429" s="4" t="s">
        <v>2799</v>
      </c>
      <c r="H429" s="9" t="s">
        <v>2800</v>
      </c>
      <c r="I429" s="4" t="s">
        <v>2773</v>
      </c>
      <c r="J429" s="4" t="s">
        <v>2801</v>
      </c>
      <c r="K429" s="4" t="s">
        <v>2802</v>
      </c>
      <c r="L429" s="4" t="s">
        <v>1203</v>
      </c>
      <c r="M429" s="4" t="s">
        <v>27</v>
      </c>
      <c r="N429" s="4" t="s">
        <v>27</v>
      </c>
      <c r="O429" s="4" t="s">
        <v>2803</v>
      </c>
      <c r="P429" s="11" t="s">
        <v>2804</v>
      </c>
      <c r="Q429" s="11" t="s">
        <v>2805</v>
      </c>
      <c r="R429" s="4"/>
    </row>
    <row r="430" spans="1:18" ht="12.75">
      <c r="A430" s="4"/>
      <c r="B430" s="4"/>
      <c r="C430" s="7">
        <v>1067</v>
      </c>
      <c r="D430" s="4"/>
      <c r="E430" s="4"/>
      <c r="F430" s="8">
        <v>44094</v>
      </c>
      <c r="G430" s="4" t="s">
        <v>2806</v>
      </c>
      <c r="H430" s="11" t="s">
        <v>2807</v>
      </c>
      <c r="I430" s="4" t="s">
        <v>2773</v>
      </c>
      <c r="J430" s="4" t="s">
        <v>2808</v>
      </c>
      <c r="K430" s="4" t="s">
        <v>2809</v>
      </c>
      <c r="L430" s="4" t="s">
        <v>1203</v>
      </c>
      <c r="M430" s="4" t="s">
        <v>27</v>
      </c>
      <c r="N430" s="4" t="s">
        <v>27</v>
      </c>
      <c r="O430" s="4" t="s">
        <v>38</v>
      </c>
      <c r="P430" s="11" t="s">
        <v>2810</v>
      </c>
      <c r="Q430" s="4"/>
      <c r="R430" s="4"/>
    </row>
    <row r="431" spans="1:18" ht="14.25">
      <c r="A431" s="4"/>
      <c r="B431" s="4"/>
      <c r="C431" s="7">
        <v>1073</v>
      </c>
      <c r="D431" s="4"/>
      <c r="E431" s="4"/>
      <c r="F431" s="8">
        <v>44094</v>
      </c>
      <c r="G431" s="4" t="s">
        <v>2811</v>
      </c>
      <c r="H431" s="9" t="s">
        <v>2812</v>
      </c>
      <c r="I431" s="4" t="s">
        <v>2773</v>
      </c>
      <c r="J431" s="4" t="s">
        <v>2813</v>
      </c>
      <c r="K431" s="4" t="s">
        <v>2814</v>
      </c>
      <c r="L431" s="4"/>
      <c r="M431" s="4" t="s">
        <v>27</v>
      </c>
      <c r="N431" s="4" t="s">
        <v>27</v>
      </c>
      <c r="O431" s="4" t="s">
        <v>2815</v>
      </c>
      <c r="P431" s="4" t="s">
        <v>29</v>
      </c>
      <c r="Q431" s="4"/>
      <c r="R431" s="4"/>
    </row>
    <row r="432" spans="1:18" ht="12.75">
      <c r="A432" s="4"/>
      <c r="B432" s="4"/>
      <c r="C432" s="7">
        <v>1077</v>
      </c>
      <c r="D432" s="4"/>
      <c r="E432" s="4"/>
      <c r="F432" s="8">
        <v>44094</v>
      </c>
      <c r="G432" s="4" t="s">
        <v>2816</v>
      </c>
      <c r="H432" s="11" t="s">
        <v>2817</v>
      </c>
      <c r="I432" s="4" t="s">
        <v>2773</v>
      </c>
      <c r="J432" s="4" t="s">
        <v>2818</v>
      </c>
      <c r="K432" s="4" t="s">
        <v>2819</v>
      </c>
      <c r="L432" s="4"/>
      <c r="M432" s="4" t="s">
        <v>27</v>
      </c>
      <c r="N432" s="4" t="s">
        <v>27</v>
      </c>
      <c r="O432" s="4" t="s">
        <v>2820</v>
      </c>
      <c r="P432" s="11" t="s">
        <v>2821</v>
      </c>
      <c r="Q432" s="11" t="s">
        <v>2822</v>
      </c>
      <c r="R432" s="4"/>
    </row>
    <row r="433" spans="1:18" ht="14.25">
      <c r="A433" s="4"/>
      <c r="B433" s="4"/>
      <c r="C433" s="7">
        <v>1079</v>
      </c>
      <c r="D433" s="4"/>
      <c r="E433" s="4"/>
      <c r="F433" s="8">
        <v>44094</v>
      </c>
      <c r="G433" s="4" t="s">
        <v>2823</v>
      </c>
      <c r="H433" s="9" t="s">
        <v>2824</v>
      </c>
      <c r="I433" s="4" t="s">
        <v>2773</v>
      </c>
      <c r="J433" s="4" t="s">
        <v>2825</v>
      </c>
      <c r="K433" s="4" t="s">
        <v>2826</v>
      </c>
      <c r="L433" s="4" t="s">
        <v>2827</v>
      </c>
      <c r="M433" s="4" t="s">
        <v>27</v>
      </c>
      <c r="N433" s="4" t="s">
        <v>27</v>
      </c>
      <c r="O433" s="4" t="s">
        <v>2828</v>
      </c>
      <c r="P433" s="4" t="s">
        <v>29</v>
      </c>
      <c r="Q433" s="11" t="s">
        <v>2829</v>
      </c>
      <c r="R433" s="4"/>
    </row>
    <row r="434" spans="1:18" ht="14.25">
      <c r="A434" s="4"/>
      <c r="B434" s="4"/>
      <c r="C434" s="7">
        <v>1082</v>
      </c>
      <c r="D434" s="4"/>
      <c r="E434" s="4"/>
      <c r="F434" s="8">
        <v>44094</v>
      </c>
      <c r="G434" s="4" t="s">
        <v>2830</v>
      </c>
      <c r="H434" s="9" t="s">
        <v>2831</v>
      </c>
      <c r="I434" s="4" t="s">
        <v>2773</v>
      </c>
      <c r="J434" s="4" t="s">
        <v>2832</v>
      </c>
      <c r="K434" s="4" t="s">
        <v>2833</v>
      </c>
      <c r="L434" s="4"/>
      <c r="M434" s="4" t="s">
        <v>27</v>
      </c>
      <c r="N434" s="4" t="s">
        <v>27</v>
      </c>
      <c r="O434" s="4" t="s">
        <v>2834</v>
      </c>
      <c r="P434" s="11" t="s">
        <v>2835</v>
      </c>
      <c r="Q434" s="11" t="s">
        <v>2836</v>
      </c>
      <c r="R434" s="4"/>
    </row>
    <row r="435" spans="1:18" ht="14.25">
      <c r="A435" s="4"/>
      <c r="B435" s="4"/>
      <c r="C435" s="7">
        <v>1087</v>
      </c>
      <c r="D435" s="4"/>
      <c r="E435" s="4"/>
      <c r="F435" s="8">
        <v>44094</v>
      </c>
      <c r="G435" s="4" t="s">
        <v>2837</v>
      </c>
      <c r="H435" s="9" t="s">
        <v>2838</v>
      </c>
      <c r="I435" s="4" t="s">
        <v>2773</v>
      </c>
      <c r="J435" s="4" t="s">
        <v>2839</v>
      </c>
      <c r="K435" s="4" t="s">
        <v>2840</v>
      </c>
      <c r="L435" s="4" t="s">
        <v>2515</v>
      </c>
      <c r="M435" s="4" t="s">
        <v>27</v>
      </c>
      <c r="N435" s="4" t="s">
        <v>21</v>
      </c>
      <c r="O435" s="4" t="s">
        <v>2841</v>
      </c>
      <c r="P435" s="4" t="s">
        <v>29</v>
      </c>
      <c r="Q435" s="11" t="s">
        <v>2842</v>
      </c>
      <c r="R435" s="4"/>
    </row>
    <row r="436" spans="1:18" ht="16.5">
      <c r="A436" s="4"/>
      <c r="B436" s="4"/>
      <c r="C436" s="7">
        <v>1093</v>
      </c>
      <c r="D436" s="4"/>
      <c r="E436" s="4"/>
      <c r="F436" s="8">
        <v>44094</v>
      </c>
      <c r="G436" s="4" t="s">
        <v>2843</v>
      </c>
      <c r="H436" s="11" t="s">
        <v>2844</v>
      </c>
      <c r="I436" s="4" t="s">
        <v>2773</v>
      </c>
      <c r="J436" s="37" t="s">
        <v>2845</v>
      </c>
      <c r="K436" s="4" t="s">
        <v>2846</v>
      </c>
      <c r="L436" s="4"/>
      <c r="M436" s="4" t="s">
        <v>27</v>
      </c>
      <c r="N436" s="4" t="s">
        <v>27</v>
      </c>
      <c r="O436" s="4" t="s">
        <v>38</v>
      </c>
      <c r="P436" s="4" t="s">
        <v>29</v>
      </c>
      <c r="Q436" s="4"/>
      <c r="R436" s="4"/>
    </row>
    <row r="437" spans="1:18" ht="12.75">
      <c r="A437" s="4" t="s">
        <v>2847</v>
      </c>
      <c r="B437" s="4"/>
      <c r="C437" s="7">
        <v>1094</v>
      </c>
      <c r="D437" s="4">
        <v>112847</v>
      </c>
      <c r="E437" s="4" t="s">
        <v>2848</v>
      </c>
      <c r="F437" s="8">
        <v>44094</v>
      </c>
      <c r="G437" s="4" t="s">
        <v>2849</v>
      </c>
      <c r="H437" s="11" t="s">
        <v>2850</v>
      </c>
      <c r="I437" s="4" t="s">
        <v>2773</v>
      </c>
      <c r="J437" s="4" t="s">
        <v>2851</v>
      </c>
      <c r="K437" s="4" t="s">
        <v>2852</v>
      </c>
      <c r="L437" s="4"/>
      <c r="M437" s="4" t="s">
        <v>27</v>
      </c>
      <c r="N437" s="4" t="s">
        <v>27</v>
      </c>
      <c r="O437" s="4" t="s">
        <v>2853</v>
      </c>
      <c r="P437" s="11" t="s">
        <v>2854</v>
      </c>
      <c r="Q437" s="11" t="s">
        <v>2855</v>
      </c>
      <c r="R437" s="4"/>
    </row>
    <row r="438" spans="1:18" ht="14.25">
      <c r="A438" s="4"/>
      <c r="B438" s="4"/>
      <c r="C438" s="7">
        <v>1095</v>
      </c>
      <c r="D438" s="4"/>
      <c r="E438" s="4"/>
      <c r="F438" s="8">
        <v>44094</v>
      </c>
      <c r="G438" s="4" t="s">
        <v>2856</v>
      </c>
      <c r="H438" s="9" t="s">
        <v>2857</v>
      </c>
      <c r="I438" s="4" t="s">
        <v>2773</v>
      </c>
      <c r="J438" s="4" t="s">
        <v>2858</v>
      </c>
      <c r="K438" s="4" t="s">
        <v>2859</v>
      </c>
      <c r="L438" s="4"/>
      <c r="M438" s="4" t="s">
        <v>21</v>
      </c>
      <c r="N438" s="4" t="s">
        <v>37</v>
      </c>
      <c r="O438" s="4"/>
      <c r="P438" s="4"/>
      <c r="Q438" s="4"/>
      <c r="R438" s="4"/>
    </row>
    <row r="439" spans="1:18" ht="14.25">
      <c r="A439" s="4"/>
      <c r="B439" s="4"/>
      <c r="C439" s="7">
        <v>1098</v>
      </c>
      <c r="D439" s="4"/>
      <c r="E439" s="4"/>
      <c r="F439" s="8">
        <v>44094</v>
      </c>
      <c r="G439" s="4" t="s">
        <v>2860</v>
      </c>
      <c r="H439" s="9" t="s">
        <v>2861</v>
      </c>
      <c r="I439" s="4" t="s">
        <v>2773</v>
      </c>
      <c r="J439" s="4" t="s">
        <v>2862</v>
      </c>
      <c r="K439" s="4" t="s">
        <v>2863</v>
      </c>
      <c r="L439" s="4" t="s">
        <v>2527</v>
      </c>
      <c r="M439" s="4" t="s">
        <v>27</v>
      </c>
      <c r="N439" s="4" t="s">
        <v>27</v>
      </c>
      <c r="O439" s="4" t="s">
        <v>2864</v>
      </c>
      <c r="P439" s="4" t="s">
        <v>2865</v>
      </c>
      <c r="Q439" s="11" t="s">
        <v>2866</v>
      </c>
      <c r="R439" s="4"/>
    </row>
    <row r="440" spans="1:18" ht="14.25">
      <c r="A440" s="4"/>
      <c r="B440" s="4"/>
      <c r="C440" s="7">
        <v>1099</v>
      </c>
      <c r="D440" s="4"/>
      <c r="E440" s="4"/>
      <c r="F440" s="8">
        <v>44094</v>
      </c>
      <c r="G440" s="4" t="s">
        <v>2867</v>
      </c>
      <c r="H440" s="9" t="s">
        <v>2868</v>
      </c>
      <c r="I440" s="4" t="s">
        <v>2773</v>
      </c>
      <c r="J440" s="4" t="s">
        <v>2869</v>
      </c>
      <c r="K440" s="4" t="s">
        <v>2870</v>
      </c>
      <c r="L440" s="4"/>
      <c r="M440" s="4" t="s">
        <v>27</v>
      </c>
      <c r="N440" s="4" t="s">
        <v>21</v>
      </c>
      <c r="O440" s="4" t="s">
        <v>38</v>
      </c>
      <c r="P440" s="4"/>
      <c r="Q440" s="4"/>
      <c r="R440" s="4"/>
    </row>
    <row r="441" spans="1:18" ht="14.25">
      <c r="A441" s="4"/>
      <c r="B441" s="4"/>
      <c r="C441" s="7">
        <v>1101</v>
      </c>
      <c r="D441" s="4"/>
      <c r="E441" s="4"/>
      <c r="F441" s="8">
        <v>44094</v>
      </c>
      <c r="G441" s="4" t="s">
        <v>2871</v>
      </c>
      <c r="H441" s="9" t="s">
        <v>2872</v>
      </c>
      <c r="I441" s="4" t="s">
        <v>2773</v>
      </c>
      <c r="J441" s="4" t="s">
        <v>2873</v>
      </c>
      <c r="K441" s="4" t="s">
        <v>2874</v>
      </c>
      <c r="L441" s="4" t="s">
        <v>2875</v>
      </c>
      <c r="M441" s="4" t="s">
        <v>21</v>
      </c>
      <c r="N441" s="4" t="s">
        <v>37</v>
      </c>
      <c r="O441" s="4"/>
      <c r="P441" s="4"/>
      <c r="Q441" s="4"/>
      <c r="R441" s="4"/>
    </row>
    <row r="442" spans="1:18" ht="14.25">
      <c r="A442" s="4"/>
      <c r="B442" s="4"/>
      <c r="C442" s="7">
        <v>1107</v>
      </c>
      <c r="D442" s="4"/>
      <c r="E442" s="4"/>
      <c r="F442" s="8">
        <v>44094</v>
      </c>
      <c r="G442" s="4" t="s">
        <v>2876</v>
      </c>
      <c r="H442" s="9" t="s">
        <v>2877</v>
      </c>
      <c r="I442" s="4" t="s">
        <v>2773</v>
      </c>
      <c r="J442" s="4" t="s">
        <v>2878</v>
      </c>
      <c r="K442" s="4" t="s">
        <v>2879</v>
      </c>
      <c r="L442" s="4" t="s">
        <v>2880</v>
      </c>
      <c r="M442" s="4" t="s">
        <v>27</v>
      </c>
      <c r="N442" s="4" t="s">
        <v>27</v>
      </c>
      <c r="O442" s="4" t="s">
        <v>1185</v>
      </c>
      <c r="P442" s="11" t="s">
        <v>2881</v>
      </c>
      <c r="Q442" s="11" t="s">
        <v>2882</v>
      </c>
      <c r="R442" s="4"/>
    </row>
    <row r="443" spans="1:18" ht="14.25">
      <c r="A443" s="4"/>
      <c r="B443" s="4"/>
      <c r="C443" s="7">
        <v>1108</v>
      </c>
      <c r="D443" s="4"/>
      <c r="E443" s="4"/>
      <c r="F443" s="8">
        <v>44094</v>
      </c>
      <c r="G443" s="4" t="s">
        <v>2883</v>
      </c>
      <c r="H443" s="9" t="s">
        <v>2884</v>
      </c>
      <c r="I443" s="4" t="s">
        <v>2773</v>
      </c>
      <c r="J443" s="4" t="s">
        <v>2885</v>
      </c>
      <c r="K443" s="4" t="s">
        <v>2886</v>
      </c>
      <c r="L443" s="4" t="s">
        <v>2887</v>
      </c>
      <c r="M443" s="4" t="s">
        <v>27</v>
      </c>
      <c r="N443" s="4" t="s">
        <v>27</v>
      </c>
      <c r="O443" s="4" t="s">
        <v>2888</v>
      </c>
      <c r="P443" s="4" t="s">
        <v>29</v>
      </c>
      <c r="Q443" s="11" t="s">
        <v>2889</v>
      </c>
      <c r="R443" s="4"/>
    </row>
    <row r="444" spans="1:18" ht="12.75">
      <c r="A444" s="4"/>
      <c r="B444" s="4"/>
      <c r="C444" s="7">
        <v>1110</v>
      </c>
      <c r="D444" s="4"/>
      <c r="E444" s="4"/>
      <c r="F444" s="8">
        <v>44094</v>
      </c>
      <c r="G444" s="4" t="s">
        <v>2890</v>
      </c>
      <c r="H444" s="27" t="s">
        <v>2891</v>
      </c>
      <c r="I444" s="4" t="s">
        <v>2773</v>
      </c>
      <c r="J444" s="4" t="s">
        <v>2892</v>
      </c>
      <c r="K444" s="4" t="s">
        <v>2893</v>
      </c>
      <c r="L444" s="4" t="s">
        <v>2894</v>
      </c>
      <c r="M444" s="4" t="s">
        <v>27</v>
      </c>
      <c r="N444" s="4" t="s">
        <v>27</v>
      </c>
      <c r="O444" s="4" t="s">
        <v>2895</v>
      </c>
      <c r="P444" s="11" t="s">
        <v>2896</v>
      </c>
      <c r="Q444" s="11" t="s">
        <v>2897</v>
      </c>
      <c r="R444" s="4"/>
    </row>
    <row r="445" spans="1:18" ht="14.25">
      <c r="A445" s="4"/>
      <c r="B445" s="4"/>
      <c r="C445" s="7">
        <v>1113</v>
      </c>
      <c r="D445" s="4"/>
      <c r="E445" s="4"/>
      <c r="F445" s="8">
        <v>44094</v>
      </c>
      <c r="G445" s="4" t="s">
        <v>2898</v>
      </c>
      <c r="H445" s="9" t="s">
        <v>2899</v>
      </c>
      <c r="I445" s="4" t="s">
        <v>2773</v>
      </c>
      <c r="J445" s="4" t="s">
        <v>2900</v>
      </c>
      <c r="K445" s="4" t="s">
        <v>2901</v>
      </c>
      <c r="L445" s="4"/>
      <c r="M445" s="4" t="s">
        <v>27</v>
      </c>
      <c r="N445" s="4" t="s">
        <v>21</v>
      </c>
      <c r="O445" s="4" t="s">
        <v>2902</v>
      </c>
      <c r="P445" s="4" t="s">
        <v>29</v>
      </c>
      <c r="Q445" s="11" t="s">
        <v>2903</v>
      </c>
      <c r="R445" s="4"/>
    </row>
    <row r="446" spans="1:18" ht="14.25">
      <c r="A446" s="4"/>
      <c r="B446" s="4"/>
      <c r="C446" s="7">
        <v>1114</v>
      </c>
      <c r="D446" s="4"/>
      <c r="E446" s="4"/>
      <c r="F446" s="8">
        <v>44094</v>
      </c>
      <c r="G446" s="4" t="s">
        <v>2904</v>
      </c>
      <c r="H446" s="9" t="s">
        <v>2905</v>
      </c>
      <c r="I446" s="4" t="s">
        <v>2773</v>
      </c>
      <c r="J446" s="4" t="s">
        <v>2906</v>
      </c>
      <c r="K446" s="4" t="s">
        <v>2907</v>
      </c>
      <c r="L446" s="4"/>
      <c r="M446" s="4" t="s">
        <v>27</v>
      </c>
      <c r="N446" s="4" t="s">
        <v>27</v>
      </c>
      <c r="O446" s="4" t="s">
        <v>2908</v>
      </c>
      <c r="P446" s="11" t="s">
        <v>2909</v>
      </c>
      <c r="Q446" s="11" t="s">
        <v>2910</v>
      </c>
      <c r="R446" s="4"/>
    </row>
    <row r="447" spans="1:18" ht="12.75">
      <c r="A447" s="4"/>
      <c r="B447" s="4"/>
      <c r="C447" s="7">
        <v>1118</v>
      </c>
      <c r="D447" s="4"/>
      <c r="E447" s="4"/>
      <c r="F447" s="8">
        <v>44094</v>
      </c>
      <c r="G447" s="4" t="s">
        <v>2911</v>
      </c>
      <c r="H447" s="11" t="s">
        <v>2912</v>
      </c>
      <c r="I447" s="4" t="s">
        <v>2773</v>
      </c>
      <c r="J447" s="4" t="s">
        <v>2913</v>
      </c>
      <c r="K447" s="4" t="s">
        <v>2914</v>
      </c>
      <c r="L447" s="4" t="s">
        <v>2887</v>
      </c>
      <c r="M447" s="4" t="s">
        <v>27</v>
      </c>
      <c r="N447" s="4" t="s">
        <v>27</v>
      </c>
      <c r="O447" s="4" t="s">
        <v>2915</v>
      </c>
      <c r="P447" s="11" t="s">
        <v>2916</v>
      </c>
      <c r="Q447" s="11" t="s">
        <v>2917</v>
      </c>
      <c r="R447" s="4"/>
    </row>
    <row r="448" spans="1:18" ht="12.75">
      <c r="A448" s="4" t="s">
        <v>2918</v>
      </c>
      <c r="B448" s="4"/>
      <c r="C448" s="7">
        <v>1124</v>
      </c>
      <c r="D448" s="4">
        <v>112846</v>
      </c>
      <c r="E448" s="4" t="s">
        <v>2919</v>
      </c>
      <c r="F448" s="8">
        <v>44094</v>
      </c>
      <c r="G448" s="4" t="s">
        <v>2920</v>
      </c>
      <c r="H448" s="11" t="s">
        <v>2921</v>
      </c>
      <c r="I448" s="4" t="s">
        <v>2773</v>
      </c>
      <c r="J448" s="4" t="s">
        <v>2922</v>
      </c>
      <c r="K448" s="4" t="s">
        <v>2923</v>
      </c>
      <c r="L448" s="4"/>
      <c r="M448" s="4" t="s">
        <v>27</v>
      </c>
      <c r="N448" s="4" t="s">
        <v>27</v>
      </c>
      <c r="O448" s="4" t="s">
        <v>2924</v>
      </c>
      <c r="P448" s="8" t="s">
        <v>2925</v>
      </c>
      <c r="Q448" s="11" t="s">
        <v>2926</v>
      </c>
      <c r="R448" s="4"/>
    </row>
    <row r="449" spans="1:18" ht="14.25">
      <c r="A449" s="4"/>
      <c r="B449" s="4"/>
      <c r="C449" s="7">
        <v>1127</v>
      </c>
      <c r="D449" s="4"/>
      <c r="E449" s="4"/>
      <c r="F449" s="8">
        <v>44094</v>
      </c>
      <c r="G449" s="4" t="s">
        <v>2927</v>
      </c>
      <c r="H449" s="9" t="s">
        <v>2928</v>
      </c>
      <c r="I449" s="4" t="s">
        <v>2773</v>
      </c>
      <c r="J449" s="4" t="s">
        <v>2929</v>
      </c>
      <c r="K449" s="4" t="s">
        <v>2930</v>
      </c>
      <c r="L449" s="4"/>
      <c r="M449" s="4" t="s">
        <v>27</v>
      </c>
      <c r="N449" s="4" t="s">
        <v>27</v>
      </c>
      <c r="O449" s="4" t="s">
        <v>2931</v>
      </c>
      <c r="P449" s="11" t="s">
        <v>2932</v>
      </c>
      <c r="Q449" s="11" t="s">
        <v>2933</v>
      </c>
      <c r="R449" s="4"/>
    </row>
    <row r="450" spans="1:18" ht="14.25">
      <c r="A450" s="4"/>
      <c r="B450" s="4"/>
      <c r="C450" s="7">
        <v>1132</v>
      </c>
      <c r="D450" s="4"/>
      <c r="E450" s="4"/>
      <c r="F450" s="8">
        <v>44094</v>
      </c>
      <c r="G450" s="4" t="s">
        <v>2934</v>
      </c>
      <c r="H450" s="9" t="s">
        <v>2935</v>
      </c>
      <c r="I450" s="4" t="s">
        <v>2773</v>
      </c>
      <c r="J450" s="4" t="s">
        <v>2936</v>
      </c>
      <c r="K450" s="4" t="s">
        <v>2937</v>
      </c>
      <c r="L450" s="4"/>
      <c r="M450" s="4" t="s">
        <v>21</v>
      </c>
      <c r="N450" s="4" t="s">
        <v>37</v>
      </c>
      <c r="O450" s="4"/>
      <c r="P450" s="4" t="s">
        <v>29</v>
      </c>
      <c r="Q450" s="4"/>
      <c r="R450" s="4"/>
    </row>
    <row r="451" spans="1:18" ht="14.25">
      <c r="A451" s="4"/>
      <c r="B451" s="4"/>
      <c r="C451" s="7">
        <v>1134</v>
      </c>
      <c r="D451" s="4"/>
      <c r="E451" s="4"/>
      <c r="F451" s="8">
        <v>44094</v>
      </c>
      <c r="G451" s="4" t="s">
        <v>2938</v>
      </c>
      <c r="H451" s="9" t="s">
        <v>2939</v>
      </c>
      <c r="I451" s="4" t="s">
        <v>2940</v>
      </c>
      <c r="J451" s="4" t="s">
        <v>2941</v>
      </c>
      <c r="K451" s="4" t="s">
        <v>2942</v>
      </c>
      <c r="L451" s="4" t="s">
        <v>2943</v>
      </c>
      <c r="M451" s="4" t="s">
        <v>27</v>
      </c>
      <c r="N451" s="4" t="s">
        <v>27</v>
      </c>
      <c r="O451" s="4" t="s">
        <v>2944</v>
      </c>
      <c r="P451" s="4" t="s">
        <v>29</v>
      </c>
      <c r="Q451" s="11" t="s">
        <v>2945</v>
      </c>
      <c r="R451" s="4"/>
    </row>
    <row r="452" spans="1:18" ht="14.25">
      <c r="A452" s="4"/>
      <c r="B452" s="4"/>
      <c r="C452" s="7">
        <v>1136</v>
      </c>
      <c r="D452" s="4"/>
      <c r="E452" s="4"/>
      <c r="F452" s="8">
        <v>44094</v>
      </c>
      <c r="G452" s="4" t="s">
        <v>2946</v>
      </c>
      <c r="H452" s="9" t="s">
        <v>2947</v>
      </c>
      <c r="I452" s="4" t="s">
        <v>2940</v>
      </c>
      <c r="J452" s="4" t="s">
        <v>2948</v>
      </c>
      <c r="K452" s="4" t="s">
        <v>2949</v>
      </c>
      <c r="L452" s="4"/>
      <c r="M452" s="4" t="s">
        <v>27</v>
      </c>
      <c r="N452" s="4" t="s">
        <v>27</v>
      </c>
      <c r="O452" s="4" t="s">
        <v>2950</v>
      </c>
      <c r="P452" s="4" t="s">
        <v>29</v>
      </c>
      <c r="Q452" s="11" t="s">
        <v>2951</v>
      </c>
      <c r="R452" s="4"/>
    </row>
    <row r="453" spans="1:18" ht="14.25">
      <c r="A453" s="4"/>
      <c r="B453" s="4"/>
      <c r="C453" s="7">
        <v>1138</v>
      </c>
      <c r="D453" s="4"/>
      <c r="E453" s="4"/>
      <c r="F453" s="8">
        <v>44094</v>
      </c>
      <c r="G453" s="4" t="s">
        <v>2952</v>
      </c>
      <c r="H453" s="9" t="s">
        <v>2953</v>
      </c>
      <c r="I453" s="4" t="s">
        <v>2940</v>
      </c>
      <c r="J453" s="4" t="s">
        <v>2954</v>
      </c>
      <c r="K453" s="4"/>
      <c r="L453" s="4" t="s">
        <v>2079</v>
      </c>
      <c r="M453" s="4" t="s">
        <v>21</v>
      </c>
      <c r="N453" s="4" t="s">
        <v>37</v>
      </c>
      <c r="O453" s="4"/>
      <c r="P453" s="4"/>
      <c r="Q453" s="4"/>
      <c r="R453" s="4"/>
    </row>
    <row r="454" spans="1:18" ht="14.25">
      <c r="A454" s="4"/>
      <c r="B454" s="4"/>
      <c r="C454" s="7">
        <v>1141</v>
      </c>
      <c r="D454" s="4"/>
      <c r="E454" s="4"/>
      <c r="F454" s="8">
        <v>44094</v>
      </c>
      <c r="G454" s="4" t="s">
        <v>2955</v>
      </c>
      <c r="H454" s="9" t="s">
        <v>2956</v>
      </c>
      <c r="I454" s="4" t="s">
        <v>2940</v>
      </c>
      <c r="J454" s="4" t="s">
        <v>2957</v>
      </c>
      <c r="K454" s="4" t="s">
        <v>2958</v>
      </c>
      <c r="L454" s="4" t="s">
        <v>2959</v>
      </c>
      <c r="M454" s="4" t="s">
        <v>27</v>
      </c>
      <c r="N454" s="4" t="s">
        <v>21</v>
      </c>
      <c r="O454" s="4"/>
      <c r="P454" s="4" t="s">
        <v>29</v>
      </c>
      <c r="Q454" s="11" t="s">
        <v>2960</v>
      </c>
      <c r="R454" s="4"/>
    </row>
    <row r="455" spans="1:18" ht="14.25">
      <c r="A455" s="4"/>
      <c r="B455" s="4"/>
      <c r="C455" s="7">
        <v>1142</v>
      </c>
      <c r="D455" s="4"/>
      <c r="E455" s="4"/>
      <c r="F455" s="8">
        <v>44093</v>
      </c>
      <c r="G455" s="4" t="s">
        <v>2961</v>
      </c>
      <c r="H455" s="9" t="s">
        <v>2962</v>
      </c>
      <c r="I455" s="4" t="s">
        <v>2940</v>
      </c>
      <c r="J455" s="4" t="s">
        <v>2963</v>
      </c>
      <c r="K455" s="4" t="s">
        <v>2964</v>
      </c>
      <c r="L455" s="4" t="s">
        <v>2776</v>
      </c>
      <c r="M455" s="4" t="s">
        <v>27</v>
      </c>
      <c r="N455" s="4" t="s">
        <v>27</v>
      </c>
      <c r="O455" s="4" t="s">
        <v>2965</v>
      </c>
      <c r="P455" s="11" t="s">
        <v>2966</v>
      </c>
      <c r="Q455" s="11" t="s">
        <v>2967</v>
      </c>
      <c r="R455" s="4"/>
    </row>
    <row r="456" spans="1:18" ht="14.25">
      <c r="A456" s="4"/>
      <c r="B456" s="4"/>
      <c r="C456" s="7">
        <v>1145</v>
      </c>
      <c r="D456" s="4"/>
      <c r="E456" s="4"/>
      <c r="F456" s="8">
        <v>44093</v>
      </c>
      <c r="G456" s="4" t="s">
        <v>2968</v>
      </c>
      <c r="H456" s="9" t="s">
        <v>2969</v>
      </c>
      <c r="I456" s="4" t="s">
        <v>2970</v>
      </c>
      <c r="J456" s="4" t="s">
        <v>2971</v>
      </c>
      <c r="K456" s="4" t="s">
        <v>2972</v>
      </c>
      <c r="L456" s="4"/>
      <c r="M456" s="4" t="s">
        <v>27</v>
      </c>
      <c r="N456" s="4" t="s">
        <v>21</v>
      </c>
      <c r="O456" s="4" t="s">
        <v>2973</v>
      </c>
      <c r="P456" s="4" t="s">
        <v>29</v>
      </c>
      <c r="Q456" s="11" t="s">
        <v>2974</v>
      </c>
      <c r="R456" s="4"/>
    </row>
    <row r="457" spans="1:18" ht="14.25">
      <c r="A457" s="4"/>
      <c r="B457" s="4"/>
      <c r="C457" s="7">
        <v>1146</v>
      </c>
      <c r="D457" s="4"/>
      <c r="E457" s="4"/>
      <c r="F457" s="8">
        <v>44093</v>
      </c>
      <c r="G457" s="4" t="s">
        <v>2975</v>
      </c>
      <c r="H457" s="9" t="s">
        <v>2976</v>
      </c>
      <c r="I457" s="4" t="s">
        <v>2970</v>
      </c>
      <c r="J457" s="4" t="s">
        <v>2977</v>
      </c>
      <c r="K457" s="4" t="s">
        <v>2978</v>
      </c>
      <c r="L457" s="4" t="s">
        <v>1203</v>
      </c>
      <c r="M457" s="4" t="s">
        <v>21</v>
      </c>
      <c r="N457" s="4" t="s">
        <v>37</v>
      </c>
      <c r="O457" s="4"/>
      <c r="P457" s="4"/>
      <c r="Q457" s="4"/>
      <c r="R457" s="4"/>
    </row>
    <row r="458" spans="1:18" ht="14.25">
      <c r="A458" s="4"/>
      <c r="B458" s="4"/>
      <c r="C458" s="7">
        <v>1149</v>
      </c>
      <c r="D458" s="4"/>
      <c r="E458" s="4"/>
      <c r="F458" s="8">
        <v>44093</v>
      </c>
      <c r="G458" s="4" t="s">
        <v>2979</v>
      </c>
      <c r="H458" s="9" t="s">
        <v>2980</v>
      </c>
      <c r="I458" s="4" t="s">
        <v>2970</v>
      </c>
      <c r="J458" s="4" t="s">
        <v>2981</v>
      </c>
      <c r="K458" s="4"/>
      <c r="L458" s="4"/>
      <c r="M458" s="4" t="s">
        <v>21</v>
      </c>
      <c r="N458" s="4" t="s">
        <v>21</v>
      </c>
      <c r="O458" s="4" t="s">
        <v>2982</v>
      </c>
      <c r="P458" s="4" t="s">
        <v>29</v>
      </c>
      <c r="Q458" s="11" t="s">
        <v>2983</v>
      </c>
      <c r="R458" s="4"/>
    </row>
    <row r="459" spans="1:18" ht="14.25">
      <c r="A459" s="4"/>
      <c r="B459" s="4"/>
      <c r="C459" s="7">
        <v>1150</v>
      </c>
      <c r="D459" s="4"/>
      <c r="E459" s="4"/>
      <c r="F459" s="8">
        <v>44094</v>
      </c>
      <c r="G459" s="4" t="s">
        <v>2984</v>
      </c>
      <c r="H459" s="9" t="s">
        <v>2985</v>
      </c>
      <c r="I459" s="4" t="s">
        <v>2970</v>
      </c>
      <c r="J459" s="4" t="s">
        <v>2986</v>
      </c>
      <c r="K459" s="4"/>
      <c r="L459" s="4" t="s">
        <v>2079</v>
      </c>
      <c r="M459" s="4" t="s">
        <v>21</v>
      </c>
      <c r="N459" s="4" t="s">
        <v>37</v>
      </c>
      <c r="O459" s="4"/>
      <c r="P459" s="4"/>
      <c r="Q459" s="4"/>
      <c r="R459" s="4"/>
    </row>
    <row r="460" spans="1:18" ht="14.25">
      <c r="A460" s="4"/>
      <c r="B460" s="4"/>
      <c r="C460" s="7">
        <v>1151</v>
      </c>
      <c r="D460" s="4"/>
      <c r="E460" s="4"/>
      <c r="F460" s="8">
        <v>44094</v>
      </c>
      <c r="G460" s="4" t="s">
        <v>2987</v>
      </c>
      <c r="H460" s="9" t="s">
        <v>2988</v>
      </c>
      <c r="I460" s="4" t="s">
        <v>2970</v>
      </c>
      <c r="J460" s="4" t="s">
        <v>2989</v>
      </c>
      <c r="K460" s="4" t="s">
        <v>2990</v>
      </c>
      <c r="L460" s="4" t="s">
        <v>2991</v>
      </c>
      <c r="M460" s="4" t="s">
        <v>27</v>
      </c>
      <c r="N460" s="4" t="s">
        <v>27</v>
      </c>
      <c r="O460" s="4" t="s">
        <v>2992</v>
      </c>
      <c r="P460" s="11" t="s">
        <v>2993</v>
      </c>
      <c r="Q460" s="11" t="s">
        <v>2994</v>
      </c>
      <c r="R460" s="4"/>
    </row>
    <row r="461" spans="1:18" ht="14.25">
      <c r="A461" s="4"/>
      <c r="B461" s="4"/>
      <c r="C461" s="7">
        <v>1152</v>
      </c>
      <c r="D461" s="4"/>
      <c r="E461" s="4"/>
      <c r="F461" s="8">
        <v>44094</v>
      </c>
      <c r="G461" s="4" t="s">
        <v>2995</v>
      </c>
      <c r="H461" s="9" t="s">
        <v>2996</v>
      </c>
      <c r="I461" s="4" t="s">
        <v>2970</v>
      </c>
      <c r="J461" s="4" t="s">
        <v>2997</v>
      </c>
      <c r="K461" s="4" t="s">
        <v>2998</v>
      </c>
      <c r="L461" s="4"/>
      <c r="M461" s="4" t="s">
        <v>27</v>
      </c>
      <c r="N461" s="4" t="s">
        <v>27</v>
      </c>
      <c r="O461" s="4" t="s">
        <v>2999</v>
      </c>
      <c r="P461" s="4" t="s">
        <v>29</v>
      </c>
      <c r="Q461" s="11" t="s">
        <v>3000</v>
      </c>
      <c r="R461" s="4"/>
    </row>
    <row r="462" spans="1:18" ht="14.25">
      <c r="A462" s="4"/>
      <c r="B462" s="4"/>
      <c r="C462" s="7">
        <v>1153</v>
      </c>
      <c r="D462" s="4"/>
      <c r="E462" s="4"/>
      <c r="F462" s="8">
        <v>44094</v>
      </c>
      <c r="G462" s="4" t="s">
        <v>3001</v>
      </c>
      <c r="H462" s="9" t="s">
        <v>3002</v>
      </c>
      <c r="I462" s="4" t="s">
        <v>2970</v>
      </c>
      <c r="J462" s="4" t="s">
        <v>3003</v>
      </c>
      <c r="K462" s="4" t="s">
        <v>3004</v>
      </c>
      <c r="L462" s="4" t="s">
        <v>3005</v>
      </c>
      <c r="M462" s="4" t="s">
        <v>27</v>
      </c>
      <c r="N462" s="4" t="s">
        <v>27</v>
      </c>
      <c r="O462" s="4" t="s">
        <v>3006</v>
      </c>
      <c r="P462" s="4" t="s">
        <v>29</v>
      </c>
      <c r="Q462" s="11" t="s">
        <v>3007</v>
      </c>
      <c r="R462" s="4"/>
    </row>
    <row r="463" spans="1:18" ht="12.75">
      <c r="A463" s="4"/>
      <c r="B463" s="4"/>
      <c r="C463" s="7">
        <v>1156</v>
      </c>
      <c r="D463" s="4"/>
      <c r="E463" s="4"/>
      <c r="F463" s="8">
        <v>44094</v>
      </c>
      <c r="G463" s="4" t="s">
        <v>3008</v>
      </c>
      <c r="H463" s="11" t="s">
        <v>3009</v>
      </c>
      <c r="I463" s="4" t="s">
        <v>2970</v>
      </c>
      <c r="J463" s="4" t="s">
        <v>3010</v>
      </c>
      <c r="K463" s="4" t="s">
        <v>3011</v>
      </c>
      <c r="L463" s="4"/>
      <c r="M463" s="4" t="s">
        <v>27</v>
      </c>
      <c r="N463" s="4" t="s">
        <v>27</v>
      </c>
      <c r="O463" s="4" t="s">
        <v>3012</v>
      </c>
      <c r="P463" s="11" t="s">
        <v>3013</v>
      </c>
      <c r="Q463" s="11" t="s">
        <v>3014</v>
      </c>
      <c r="R463" s="4"/>
    </row>
    <row r="464" spans="1:18" ht="14.25">
      <c r="A464" s="4"/>
      <c r="B464" s="4"/>
      <c r="C464" s="7">
        <v>1163</v>
      </c>
      <c r="D464" s="4"/>
      <c r="E464" s="4"/>
      <c r="F464" s="8">
        <v>44094</v>
      </c>
      <c r="G464" s="4" t="s">
        <v>3015</v>
      </c>
      <c r="H464" s="9" t="s">
        <v>3016</v>
      </c>
      <c r="I464" s="4" t="s">
        <v>2970</v>
      </c>
      <c r="J464" s="4" t="s">
        <v>3017</v>
      </c>
      <c r="K464" s="4" t="s">
        <v>3018</v>
      </c>
      <c r="L464" s="4" t="s">
        <v>1203</v>
      </c>
      <c r="M464" s="4" t="s">
        <v>21</v>
      </c>
      <c r="N464" s="4" t="s">
        <v>37</v>
      </c>
      <c r="O464" s="4"/>
      <c r="P464" s="4" t="s">
        <v>29</v>
      </c>
      <c r="Q464" s="4"/>
      <c r="R464" s="4"/>
    </row>
    <row r="465" spans="1:18" ht="14.25">
      <c r="A465" s="4"/>
      <c r="B465" s="4"/>
      <c r="C465" s="7">
        <v>1166</v>
      </c>
      <c r="D465" s="4"/>
      <c r="E465" s="4"/>
      <c r="F465" s="8">
        <v>44093</v>
      </c>
      <c r="G465" s="4" t="s">
        <v>3019</v>
      </c>
      <c r="H465" s="9" t="s">
        <v>3020</v>
      </c>
      <c r="I465" s="4" t="s">
        <v>3021</v>
      </c>
      <c r="J465" s="4" t="s">
        <v>3022</v>
      </c>
      <c r="K465" s="4" t="s">
        <v>3023</v>
      </c>
      <c r="L465" s="4" t="s">
        <v>3024</v>
      </c>
      <c r="M465" s="4" t="s">
        <v>27</v>
      </c>
      <c r="N465" s="4" t="s">
        <v>21</v>
      </c>
      <c r="O465" s="4" t="s">
        <v>3025</v>
      </c>
      <c r="P465" s="4" t="s">
        <v>29</v>
      </c>
      <c r="Q465" s="11" t="s">
        <v>3026</v>
      </c>
      <c r="R465" s="4"/>
    </row>
    <row r="466" spans="1:18" ht="14.25">
      <c r="A466" s="4"/>
      <c r="B466" s="4"/>
      <c r="C466" s="7">
        <v>1169</v>
      </c>
      <c r="D466" s="4"/>
      <c r="E466" s="4"/>
      <c r="F466" s="8">
        <v>44093</v>
      </c>
      <c r="G466" s="4" t="s">
        <v>3027</v>
      </c>
      <c r="H466" s="9" t="s">
        <v>3028</v>
      </c>
      <c r="I466" s="4" t="s">
        <v>3021</v>
      </c>
      <c r="J466" s="4" t="s">
        <v>3029</v>
      </c>
      <c r="K466" s="4" t="s">
        <v>3030</v>
      </c>
      <c r="L466" s="4" t="s">
        <v>3031</v>
      </c>
      <c r="M466" s="4" t="s">
        <v>27</v>
      </c>
      <c r="N466" s="4" t="s">
        <v>27</v>
      </c>
      <c r="O466" s="4" t="s">
        <v>3032</v>
      </c>
      <c r="P466" s="4" t="s">
        <v>29</v>
      </c>
      <c r="Q466" s="11" t="s">
        <v>3033</v>
      </c>
      <c r="R466" s="4"/>
    </row>
    <row r="467" spans="1:18" ht="14.25">
      <c r="A467" s="4"/>
      <c r="B467" s="4"/>
      <c r="C467" s="7">
        <v>1172</v>
      </c>
      <c r="D467" s="4"/>
      <c r="E467" s="4"/>
      <c r="F467" s="8">
        <v>44093</v>
      </c>
      <c r="G467" s="4" t="s">
        <v>3034</v>
      </c>
      <c r="H467" s="9" t="s">
        <v>3035</v>
      </c>
      <c r="I467" s="4" t="s">
        <v>3021</v>
      </c>
      <c r="J467" s="4" t="s">
        <v>3036</v>
      </c>
      <c r="K467" s="4" t="s">
        <v>3037</v>
      </c>
      <c r="L467" s="4" t="s">
        <v>2887</v>
      </c>
      <c r="M467" s="4" t="s">
        <v>27</v>
      </c>
      <c r="N467" s="4" t="s">
        <v>27</v>
      </c>
      <c r="O467" s="4" t="s">
        <v>3038</v>
      </c>
      <c r="P467" s="4" t="s">
        <v>29</v>
      </c>
      <c r="Q467" s="11" t="s">
        <v>3039</v>
      </c>
      <c r="R467" s="4"/>
    </row>
    <row r="468" spans="1:18" ht="12.75">
      <c r="A468" s="4"/>
      <c r="B468" s="4"/>
      <c r="C468" s="7">
        <v>1173</v>
      </c>
      <c r="D468" s="4"/>
      <c r="E468" s="4"/>
      <c r="F468" s="8">
        <v>44093</v>
      </c>
      <c r="G468" s="4" t="s">
        <v>3040</v>
      </c>
      <c r="H468" s="11" t="s">
        <v>3041</v>
      </c>
      <c r="I468" s="4" t="s">
        <v>3021</v>
      </c>
      <c r="J468" s="4" t="s">
        <v>3042</v>
      </c>
      <c r="K468" s="4" t="s">
        <v>3043</v>
      </c>
      <c r="L468" s="4" t="s">
        <v>3044</v>
      </c>
      <c r="M468" s="4" t="s">
        <v>27</v>
      </c>
      <c r="N468" s="4" t="s">
        <v>27</v>
      </c>
      <c r="O468" s="4" t="s">
        <v>3045</v>
      </c>
      <c r="P468" s="11" t="s">
        <v>3046</v>
      </c>
      <c r="Q468" s="11" t="s">
        <v>3047</v>
      </c>
      <c r="R468" s="4"/>
    </row>
    <row r="469" spans="1:18" ht="14.25">
      <c r="A469" s="4"/>
      <c r="B469" s="4"/>
      <c r="C469" s="7">
        <v>1174</v>
      </c>
      <c r="D469" s="4"/>
      <c r="E469" s="4"/>
      <c r="F469" s="8">
        <v>44093</v>
      </c>
      <c r="G469" s="4" t="s">
        <v>3048</v>
      </c>
      <c r="H469" s="9" t="s">
        <v>3049</v>
      </c>
      <c r="I469" s="4" t="s">
        <v>3021</v>
      </c>
      <c r="J469" s="4" t="s">
        <v>3050</v>
      </c>
      <c r="K469" s="4" t="s">
        <v>3051</v>
      </c>
      <c r="L469" s="4" t="s">
        <v>3052</v>
      </c>
      <c r="M469" s="4" t="s">
        <v>27</v>
      </c>
      <c r="N469" s="4" t="s">
        <v>21</v>
      </c>
      <c r="O469" s="4" t="s">
        <v>3053</v>
      </c>
      <c r="P469" s="4" t="s">
        <v>29</v>
      </c>
      <c r="Q469" s="11" t="s">
        <v>3054</v>
      </c>
      <c r="R469" s="4"/>
    </row>
    <row r="470" spans="1:18" ht="14.25">
      <c r="A470" s="4"/>
      <c r="B470" s="4"/>
      <c r="C470" s="7">
        <v>1176</v>
      </c>
      <c r="D470" s="4"/>
      <c r="E470" s="4"/>
      <c r="F470" s="8">
        <v>44093</v>
      </c>
      <c r="G470" s="4" t="s">
        <v>3055</v>
      </c>
      <c r="H470" s="9" t="s">
        <v>3056</v>
      </c>
      <c r="I470" s="4" t="s">
        <v>3021</v>
      </c>
      <c r="J470" s="4" t="s">
        <v>3057</v>
      </c>
      <c r="K470" s="4" t="s">
        <v>3058</v>
      </c>
      <c r="L470" s="4"/>
      <c r="M470" s="4" t="s">
        <v>27</v>
      </c>
      <c r="N470" s="4" t="s">
        <v>21</v>
      </c>
      <c r="O470" s="4" t="s">
        <v>38</v>
      </c>
      <c r="P470" s="4" t="s">
        <v>29</v>
      </c>
      <c r="Q470" s="11" t="s">
        <v>3059</v>
      </c>
      <c r="R470" s="4"/>
    </row>
    <row r="471" spans="1:18" ht="12.75">
      <c r="A471" s="4" t="s">
        <v>3060</v>
      </c>
      <c r="B471" s="4"/>
      <c r="C471" s="7">
        <v>1177</v>
      </c>
      <c r="D471" s="4">
        <v>113623</v>
      </c>
      <c r="E471" s="4" t="s">
        <v>3061</v>
      </c>
      <c r="F471" s="8">
        <v>44093</v>
      </c>
      <c r="G471" s="4" t="s">
        <v>3062</v>
      </c>
      <c r="H471" s="11" t="s">
        <v>3063</v>
      </c>
      <c r="I471" s="4" t="s">
        <v>3021</v>
      </c>
      <c r="J471" s="4" t="s">
        <v>3064</v>
      </c>
      <c r="K471" s="4" t="s">
        <v>3065</v>
      </c>
      <c r="L471" s="4" t="s">
        <v>3066</v>
      </c>
      <c r="M471" s="4" t="s">
        <v>27</v>
      </c>
      <c r="N471" s="4" t="s">
        <v>27</v>
      </c>
      <c r="O471" s="4" t="s">
        <v>3067</v>
      </c>
      <c r="P471" s="8" t="s">
        <v>3068</v>
      </c>
      <c r="Q471" s="11" t="s">
        <v>3069</v>
      </c>
      <c r="R471" s="4"/>
    </row>
    <row r="472" spans="1:18" ht="14.25">
      <c r="A472" s="4"/>
      <c r="B472" s="4"/>
      <c r="C472" s="7">
        <v>1178</v>
      </c>
      <c r="D472" s="4"/>
      <c r="E472" s="4"/>
      <c r="F472" s="8">
        <v>44093</v>
      </c>
      <c r="G472" s="4" t="s">
        <v>3070</v>
      </c>
      <c r="H472" s="9" t="s">
        <v>3071</v>
      </c>
      <c r="I472" s="4" t="s">
        <v>3021</v>
      </c>
      <c r="J472" s="4" t="s">
        <v>3072</v>
      </c>
      <c r="K472" s="4" t="s">
        <v>3073</v>
      </c>
      <c r="L472" s="4" t="s">
        <v>2788</v>
      </c>
      <c r="M472" s="4" t="s">
        <v>27</v>
      </c>
      <c r="N472" s="4" t="s">
        <v>27</v>
      </c>
      <c r="O472" s="4" t="s">
        <v>3074</v>
      </c>
      <c r="P472" s="4" t="s">
        <v>29</v>
      </c>
      <c r="Q472" s="11" t="s">
        <v>3075</v>
      </c>
      <c r="R472" s="4"/>
    </row>
    <row r="473" spans="1:18" ht="14.25">
      <c r="A473" s="4"/>
      <c r="B473" s="4"/>
      <c r="C473" s="7">
        <v>1179</v>
      </c>
      <c r="D473" s="4"/>
      <c r="E473" s="4"/>
      <c r="F473" s="8">
        <v>44093</v>
      </c>
      <c r="G473" s="4" t="s">
        <v>3076</v>
      </c>
      <c r="H473" s="9" t="s">
        <v>3077</v>
      </c>
      <c r="I473" s="4" t="s">
        <v>3021</v>
      </c>
      <c r="J473" s="4" t="s">
        <v>3078</v>
      </c>
      <c r="K473" s="4" t="s">
        <v>3079</v>
      </c>
      <c r="L473" s="4" t="s">
        <v>3080</v>
      </c>
      <c r="M473" s="4" t="s">
        <v>27</v>
      </c>
      <c r="N473" s="4" t="s">
        <v>27</v>
      </c>
      <c r="O473" s="4" t="s">
        <v>3081</v>
      </c>
      <c r="P473" s="4" t="s">
        <v>29</v>
      </c>
      <c r="Q473" s="11" t="s">
        <v>3082</v>
      </c>
      <c r="R473" s="4"/>
    </row>
    <row r="474" spans="1:18" ht="12.75">
      <c r="A474" s="4"/>
      <c r="B474" s="4"/>
      <c r="C474" s="7">
        <v>1180</v>
      </c>
      <c r="D474" s="4"/>
      <c r="E474" s="4"/>
      <c r="F474" s="8">
        <v>44093</v>
      </c>
      <c r="G474" s="4" t="s">
        <v>3083</v>
      </c>
      <c r="H474" s="11" t="s">
        <v>3084</v>
      </c>
      <c r="I474" s="4" t="s">
        <v>3021</v>
      </c>
      <c r="J474" s="4" t="s">
        <v>3085</v>
      </c>
      <c r="K474" s="4" t="s">
        <v>3086</v>
      </c>
      <c r="L474" s="4" t="s">
        <v>3087</v>
      </c>
      <c r="M474" s="4" t="s">
        <v>27</v>
      </c>
      <c r="N474" s="4" t="s">
        <v>27</v>
      </c>
      <c r="O474" s="4" t="s">
        <v>3088</v>
      </c>
      <c r="P474" s="11" t="s">
        <v>3089</v>
      </c>
      <c r="Q474" s="11" t="s">
        <v>3090</v>
      </c>
      <c r="R474" s="4"/>
    </row>
    <row r="475" spans="1:18" ht="12.75">
      <c r="A475" s="4"/>
      <c r="B475" s="4"/>
      <c r="C475" s="7">
        <v>1181</v>
      </c>
      <c r="D475" s="4"/>
      <c r="E475" s="4"/>
      <c r="F475" s="8">
        <v>44092</v>
      </c>
      <c r="G475" s="4" t="s">
        <v>3091</v>
      </c>
      <c r="H475" s="11" t="s">
        <v>3092</v>
      </c>
      <c r="I475" s="4" t="s">
        <v>3021</v>
      </c>
      <c r="J475" s="4" t="s">
        <v>3093</v>
      </c>
      <c r="K475" s="4" t="s">
        <v>3094</v>
      </c>
      <c r="L475" s="4" t="s">
        <v>3087</v>
      </c>
      <c r="M475" s="4" t="s">
        <v>27</v>
      </c>
      <c r="N475" s="4" t="s">
        <v>27</v>
      </c>
      <c r="O475" s="4" t="s">
        <v>3095</v>
      </c>
      <c r="P475" s="4" t="s">
        <v>29</v>
      </c>
      <c r="Q475" s="11" t="s">
        <v>3096</v>
      </c>
      <c r="R475" s="4"/>
    </row>
    <row r="476" spans="1:18" ht="12.75">
      <c r="A476" s="4"/>
      <c r="B476" s="4"/>
      <c r="C476" s="7">
        <v>1184</v>
      </c>
      <c r="D476" s="4"/>
      <c r="E476" s="4"/>
      <c r="F476" s="8">
        <v>44092</v>
      </c>
      <c r="G476" s="4" t="s">
        <v>3097</v>
      </c>
      <c r="H476" s="11" t="s">
        <v>3098</v>
      </c>
      <c r="I476" s="4" t="s">
        <v>3021</v>
      </c>
      <c r="J476" s="4" t="s">
        <v>3099</v>
      </c>
      <c r="K476" s="4" t="s">
        <v>3100</v>
      </c>
      <c r="L476" s="4"/>
      <c r="M476" s="4" t="s">
        <v>27</v>
      </c>
      <c r="N476" s="4" t="s">
        <v>21</v>
      </c>
      <c r="O476" s="4" t="s">
        <v>3101</v>
      </c>
      <c r="P476" s="11" t="s">
        <v>3102</v>
      </c>
      <c r="Q476" s="11" t="s">
        <v>3103</v>
      </c>
      <c r="R476" s="4"/>
    </row>
    <row r="477" spans="1:18" ht="14.25">
      <c r="A477" s="4"/>
      <c r="B477" s="4"/>
      <c r="C477" s="7">
        <v>1194</v>
      </c>
      <c r="D477" s="4"/>
      <c r="E477" s="4"/>
      <c r="F477" s="8">
        <v>44092</v>
      </c>
      <c r="G477" s="4" t="s">
        <v>3104</v>
      </c>
      <c r="H477" s="9" t="s">
        <v>3105</v>
      </c>
      <c r="I477" s="4" t="s">
        <v>3021</v>
      </c>
      <c r="J477" s="4" t="s">
        <v>3106</v>
      </c>
      <c r="K477" s="4" t="s">
        <v>3107</v>
      </c>
      <c r="L477" s="4" t="s">
        <v>3108</v>
      </c>
      <c r="M477" s="4" t="s">
        <v>27</v>
      </c>
      <c r="N477" s="4" t="s">
        <v>27</v>
      </c>
      <c r="O477" s="4" t="s">
        <v>3109</v>
      </c>
      <c r="P477" s="4" t="s">
        <v>29</v>
      </c>
      <c r="Q477" s="11" t="s">
        <v>3110</v>
      </c>
      <c r="R477" s="4"/>
    </row>
    <row r="478" spans="1:18" ht="12.75">
      <c r="A478" s="4" t="s">
        <v>3111</v>
      </c>
      <c r="B478" s="4" t="s">
        <v>3112</v>
      </c>
      <c r="C478" s="7">
        <v>1196</v>
      </c>
      <c r="D478" s="4">
        <v>102180</v>
      </c>
      <c r="E478" s="4" t="s">
        <v>3113</v>
      </c>
      <c r="F478" s="8">
        <v>44092</v>
      </c>
      <c r="G478" s="4" t="s">
        <v>3114</v>
      </c>
      <c r="H478" s="11" t="s">
        <v>3115</v>
      </c>
      <c r="I478" s="4" t="s">
        <v>3021</v>
      </c>
      <c r="J478" s="4" t="s">
        <v>3116</v>
      </c>
      <c r="K478" s="4" t="s">
        <v>3117</v>
      </c>
      <c r="L478" s="4" t="s">
        <v>3118</v>
      </c>
      <c r="M478" s="4" t="s">
        <v>27</v>
      </c>
      <c r="N478" s="4" t="s">
        <v>27</v>
      </c>
      <c r="O478" s="4" t="s">
        <v>3119</v>
      </c>
      <c r="P478" s="8" t="s">
        <v>3120</v>
      </c>
      <c r="Q478" s="11" t="s">
        <v>3121</v>
      </c>
      <c r="R478" s="4"/>
    </row>
    <row r="479" spans="1:18" ht="14.25">
      <c r="A479" s="4"/>
      <c r="B479" s="4"/>
      <c r="C479" s="7">
        <v>1197</v>
      </c>
      <c r="D479" s="4"/>
      <c r="E479" s="4"/>
      <c r="F479" s="8">
        <v>44092</v>
      </c>
      <c r="G479" s="4" t="s">
        <v>3122</v>
      </c>
      <c r="H479" s="9" t="s">
        <v>3123</v>
      </c>
      <c r="I479" s="4" t="s">
        <v>3021</v>
      </c>
      <c r="J479" s="4" t="s">
        <v>3124</v>
      </c>
      <c r="K479" s="4" t="s">
        <v>3125</v>
      </c>
      <c r="L479" s="4"/>
      <c r="M479" s="4" t="s">
        <v>27</v>
      </c>
      <c r="N479" s="4" t="s">
        <v>27</v>
      </c>
      <c r="O479" s="4" t="s">
        <v>3126</v>
      </c>
      <c r="P479" s="4" t="s">
        <v>29</v>
      </c>
      <c r="Q479" s="11" t="s">
        <v>3127</v>
      </c>
      <c r="R479" s="4"/>
    </row>
    <row r="480" spans="1:18" ht="14.25">
      <c r="A480" s="4"/>
      <c r="B480" s="4"/>
      <c r="C480" s="7">
        <v>1200</v>
      </c>
      <c r="D480" s="4"/>
      <c r="E480" s="4"/>
      <c r="F480" s="8">
        <v>44092</v>
      </c>
      <c r="G480" s="4" t="s">
        <v>3128</v>
      </c>
      <c r="H480" s="9" t="s">
        <v>3129</v>
      </c>
      <c r="I480" s="4" t="s">
        <v>3021</v>
      </c>
      <c r="J480" s="4" t="s">
        <v>3130</v>
      </c>
      <c r="K480" s="4" t="s">
        <v>3131</v>
      </c>
      <c r="L480" s="4"/>
      <c r="M480" s="4" t="s">
        <v>27</v>
      </c>
      <c r="N480" s="4" t="s">
        <v>27</v>
      </c>
      <c r="O480" s="4" t="s">
        <v>38</v>
      </c>
      <c r="P480" s="4" t="s">
        <v>3132</v>
      </c>
      <c r="Q480" s="11" t="s">
        <v>3133</v>
      </c>
      <c r="R480" s="4"/>
    </row>
    <row r="481" spans="1:18" ht="14.25">
      <c r="A481" s="4"/>
      <c r="B481" s="4"/>
      <c r="C481" s="7">
        <v>1202</v>
      </c>
      <c r="D481" s="4"/>
      <c r="E481" s="4"/>
      <c r="F481" s="8">
        <v>44092</v>
      </c>
      <c r="G481" s="4" t="s">
        <v>3134</v>
      </c>
      <c r="H481" s="9" t="s">
        <v>3135</v>
      </c>
      <c r="I481" s="4" t="s">
        <v>3021</v>
      </c>
      <c r="J481" s="38" t="s">
        <v>3136</v>
      </c>
      <c r="K481" s="4" t="s">
        <v>3137</v>
      </c>
      <c r="L481" s="4" t="s">
        <v>3138</v>
      </c>
      <c r="M481" s="4" t="s">
        <v>27</v>
      </c>
      <c r="N481" s="4" t="s">
        <v>27</v>
      </c>
      <c r="O481" s="4" t="s">
        <v>3139</v>
      </c>
      <c r="P481" s="4" t="s">
        <v>29</v>
      </c>
      <c r="Q481" s="11" t="s">
        <v>3140</v>
      </c>
      <c r="R481" s="4"/>
    </row>
    <row r="482" spans="1:18" ht="14.25">
      <c r="A482" s="4"/>
      <c r="B482" s="4"/>
      <c r="C482" s="7">
        <v>1203</v>
      </c>
      <c r="D482" s="4"/>
      <c r="E482" s="4"/>
      <c r="F482" s="8">
        <v>44092</v>
      </c>
      <c r="G482" s="4" t="s">
        <v>3141</v>
      </c>
      <c r="H482" s="9" t="s">
        <v>3142</v>
      </c>
      <c r="I482" s="4" t="s">
        <v>3021</v>
      </c>
      <c r="J482" s="4" t="s">
        <v>3143</v>
      </c>
      <c r="K482" s="4" t="s">
        <v>3144</v>
      </c>
      <c r="L482" s="4" t="s">
        <v>3145</v>
      </c>
      <c r="M482" s="4" t="s">
        <v>27</v>
      </c>
      <c r="N482" s="4" t="s">
        <v>27</v>
      </c>
      <c r="O482" s="4" t="s">
        <v>3146</v>
      </c>
      <c r="P482" s="11" t="s">
        <v>3147</v>
      </c>
      <c r="Q482" s="11" t="s">
        <v>3148</v>
      </c>
      <c r="R482" s="4"/>
    </row>
    <row r="483" spans="1:18" ht="12.75">
      <c r="A483" s="4" t="s">
        <v>3149</v>
      </c>
      <c r="B483" s="4" t="s">
        <v>3150</v>
      </c>
      <c r="C483" s="7">
        <v>1204</v>
      </c>
      <c r="D483" s="4">
        <v>105857</v>
      </c>
      <c r="E483" s="4" t="s">
        <v>3151</v>
      </c>
      <c r="F483" s="8">
        <v>44092</v>
      </c>
      <c r="G483" s="4" t="s">
        <v>3152</v>
      </c>
      <c r="H483" s="11" t="s">
        <v>3153</v>
      </c>
      <c r="I483" s="4" t="s">
        <v>3021</v>
      </c>
      <c r="J483" s="4" t="s">
        <v>3154</v>
      </c>
      <c r="K483" s="4" t="s">
        <v>3155</v>
      </c>
      <c r="L483" s="4"/>
      <c r="M483" s="4" t="s">
        <v>27</v>
      </c>
      <c r="N483" s="4" t="s">
        <v>21</v>
      </c>
      <c r="O483" s="4" t="s">
        <v>3156</v>
      </c>
      <c r="P483" s="8" t="s">
        <v>3157</v>
      </c>
      <c r="Q483" s="11" t="s">
        <v>3158</v>
      </c>
      <c r="R483" s="4"/>
    </row>
    <row r="484" spans="1:18" ht="14.25">
      <c r="A484" s="4"/>
      <c r="B484" s="4"/>
      <c r="C484" s="7">
        <v>1207</v>
      </c>
      <c r="D484" s="4"/>
      <c r="E484" s="4"/>
      <c r="F484" s="8">
        <v>44092</v>
      </c>
      <c r="G484" s="4" t="s">
        <v>3159</v>
      </c>
      <c r="H484" s="9" t="s">
        <v>3160</v>
      </c>
      <c r="I484" s="4" t="s">
        <v>3021</v>
      </c>
      <c r="J484" s="4" t="s">
        <v>3161</v>
      </c>
      <c r="K484" s="4" t="s">
        <v>3162</v>
      </c>
      <c r="L484" s="4" t="s">
        <v>3163</v>
      </c>
      <c r="M484" s="4" t="s">
        <v>27</v>
      </c>
      <c r="N484" s="4" t="s">
        <v>27</v>
      </c>
      <c r="O484" s="4" t="s">
        <v>3164</v>
      </c>
      <c r="P484" s="4" t="s">
        <v>29</v>
      </c>
      <c r="Q484" s="11" t="s">
        <v>3165</v>
      </c>
      <c r="R484" s="4"/>
    </row>
    <row r="485" spans="1:18" ht="14.25">
      <c r="A485" s="4"/>
      <c r="B485" s="4"/>
      <c r="C485" s="7">
        <v>1208</v>
      </c>
      <c r="D485" s="4"/>
      <c r="E485" s="4"/>
      <c r="F485" s="8">
        <v>44092</v>
      </c>
      <c r="G485" s="4" t="s">
        <v>3166</v>
      </c>
      <c r="H485" s="9" t="s">
        <v>3167</v>
      </c>
      <c r="I485" s="4" t="s">
        <v>3021</v>
      </c>
      <c r="J485" s="4" t="s">
        <v>3168</v>
      </c>
      <c r="K485" s="4" t="s">
        <v>3169</v>
      </c>
      <c r="L485" s="4" t="s">
        <v>3170</v>
      </c>
      <c r="M485" s="4" t="s">
        <v>27</v>
      </c>
      <c r="N485" s="4" t="s">
        <v>27</v>
      </c>
      <c r="O485" s="4" t="s">
        <v>3171</v>
      </c>
      <c r="P485" s="4" t="s">
        <v>29</v>
      </c>
      <c r="Q485" s="11" t="s">
        <v>3172</v>
      </c>
      <c r="R485" s="4"/>
    </row>
    <row r="486" spans="1:18" ht="12.75">
      <c r="A486" s="4"/>
      <c r="B486" s="4" t="s">
        <v>3173</v>
      </c>
      <c r="C486" s="7">
        <v>1209</v>
      </c>
      <c r="D486" s="4">
        <v>122575</v>
      </c>
      <c r="E486" s="4" t="s">
        <v>3174</v>
      </c>
      <c r="F486" s="8">
        <v>44092</v>
      </c>
      <c r="G486" s="4" t="s">
        <v>3175</v>
      </c>
      <c r="H486" s="11" t="s">
        <v>3176</v>
      </c>
      <c r="I486" s="4" t="s">
        <v>3021</v>
      </c>
      <c r="J486" s="4" t="s">
        <v>3177</v>
      </c>
      <c r="K486" s="4" t="s">
        <v>3178</v>
      </c>
      <c r="L486" s="4"/>
      <c r="M486" s="4" t="s">
        <v>27</v>
      </c>
      <c r="N486" s="4" t="s">
        <v>27</v>
      </c>
      <c r="O486" s="4" t="s">
        <v>3179</v>
      </c>
      <c r="P486" s="8" t="s">
        <v>3180</v>
      </c>
      <c r="Q486" s="11" t="s">
        <v>3181</v>
      </c>
      <c r="R486" s="4"/>
    </row>
    <row r="487" spans="1:18" ht="14.25">
      <c r="A487" s="4"/>
      <c r="B487" s="4"/>
      <c r="C487" s="7">
        <v>1212</v>
      </c>
      <c r="D487" s="4"/>
      <c r="E487" s="4"/>
      <c r="F487" s="8">
        <v>44093</v>
      </c>
      <c r="G487" s="4" t="s">
        <v>3182</v>
      </c>
      <c r="H487" s="9" t="s">
        <v>3183</v>
      </c>
      <c r="I487" s="4" t="s">
        <v>3021</v>
      </c>
      <c r="J487" s="4" t="s">
        <v>3184</v>
      </c>
      <c r="K487" s="4" t="s">
        <v>3185</v>
      </c>
      <c r="L487" s="4"/>
      <c r="M487" s="4" t="s">
        <v>27</v>
      </c>
      <c r="N487" s="4" t="s">
        <v>27</v>
      </c>
      <c r="O487" s="4" t="s">
        <v>38</v>
      </c>
      <c r="P487" s="4" t="s">
        <v>29</v>
      </c>
      <c r="Q487" s="11" t="s">
        <v>3186</v>
      </c>
      <c r="R487" s="4" t="s">
        <v>3187</v>
      </c>
    </row>
    <row r="488" spans="1:18" ht="14.25">
      <c r="A488" s="4"/>
      <c r="B488" s="4"/>
      <c r="C488" s="7">
        <v>1217</v>
      </c>
      <c r="D488" s="4"/>
      <c r="E488" s="4"/>
      <c r="F488" s="8">
        <v>44093</v>
      </c>
      <c r="G488" s="4" t="s">
        <v>3188</v>
      </c>
      <c r="H488" s="9" t="s">
        <v>3189</v>
      </c>
      <c r="I488" s="4" t="s">
        <v>3021</v>
      </c>
      <c r="J488" s="4" t="s">
        <v>3190</v>
      </c>
      <c r="K488" s="4" t="s">
        <v>3191</v>
      </c>
      <c r="L488" s="4" t="s">
        <v>3192</v>
      </c>
      <c r="M488" s="4" t="s">
        <v>27</v>
      </c>
      <c r="N488" s="4" t="s">
        <v>27</v>
      </c>
      <c r="O488" s="4" t="s">
        <v>38</v>
      </c>
      <c r="P488" s="11" t="s">
        <v>3193</v>
      </c>
      <c r="Q488" s="11" t="s">
        <v>3193</v>
      </c>
      <c r="R488" s="4"/>
    </row>
    <row r="489" spans="1:18" ht="14.25">
      <c r="A489" s="4"/>
      <c r="B489" s="4"/>
      <c r="C489" s="7">
        <v>1221</v>
      </c>
      <c r="D489" s="4"/>
      <c r="E489" s="4"/>
      <c r="F489" s="8">
        <v>44093</v>
      </c>
      <c r="G489" s="4" t="s">
        <v>3194</v>
      </c>
      <c r="H489" s="9" t="s">
        <v>3195</v>
      </c>
      <c r="I489" s="4" t="s">
        <v>3021</v>
      </c>
      <c r="J489" s="4" t="s">
        <v>3196</v>
      </c>
      <c r="K489" s="4" t="s">
        <v>3197</v>
      </c>
      <c r="L489" s="4" t="s">
        <v>3198</v>
      </c>
      <c r="M489" s="4" t="s">
        <v>27</v>
      </c>
      <c r="N489" s="4" t="s">
        <v>27</v>
      </c>
      <c r="O489" s="4" t="s">
        <v>3199</v>
      </c>
      <c r="P489" s="11" t="s">
        <v>3200</v>
      </c>
      <c r="Q489" s="11" t="s">
        <v>3201</v>
      </c>
      <c r="R489" s="4"/>
    </row>
    <row r="490" spans="1:18" ht="14.25">
      <c r="A490" s="4"/>
      <c r="B490" s="4"/>
      <c r="C490" s="7">
        <v>1226</v>
      </c>
      <c r="D490" s="4"/>
      <c r="E490" s="4"/>
      <c r="F490" s="8">
        <v>44093</v>
      </c>
      <c r="G490" s="4" t="s">
        <v>3202</v>
      </c>
      <c r="H490" s="9" t="s">
        <v>3203</v>
      </c>
      <c r="I490" s="4" t="s">
        <v>3021</v>
      </c>
      <c r="J490" s="4" t="s">
        <v>3204</v>
      </c>
      <c r="K490" s="4" t="s">
        <v>3205</v>
      </c>
      <c r="L490" s="4"/>
      <c r="M490" s="4" t="s">
        <v>27</v>
      </c>
      <c r="N490" s="4" t="s">
        <v>27</v>
      </c>
      <c r="O490" s="4" t="s">
        <v>3206</v>
      </c>
      <c r="P490" s="4" t="s">
        <v>29</v>
      </c>
      <c r="Q490" s="11" t="s">
        <v>3207</v>
      </c>
      <c r="R490" s="4" t="s">
        <v>3208</v>
      </c>
    </row>
    <row r="491" spans="1:18" ht="14.25">
      <c r="A491" s="4"/>
      <c r="B491" s="4"/>
      <c r="C491" s="7">
        <v>1227</v>
      </c>
      <c r="D491" s="4"/>
      <c r="E491" s="4"/>
      <c r="F491" s="8">
        <v>44093</v>
      </c>
      <c r="G491" s="4" t="s">
        <v>3209</v>
      </c>
      <c r="H491" s="9" t="s">
        <v>3210</v>
      </c>
      <c r="I491" s="4" t="s">
        <v>3211</v>
      </c>
      <c r="J491" s="4" t="s">
        <v>3212</v>
      </c>
      <c r="K491" s="4" t="s">
        <v>3213</v>
      </c>
      <c r="L491" s="4" t="s">
        <v>3214</v>
      </c>
      <c r="M491" s="4" t="s">
        <v>27</v>
      </c>
      <c r="N491" s="4" t="s">
        <v>21</v>
      </c>
      <c r="O491" s="4" t="s">
        <v>3215</v>
      </c>
      <c r="P491" s="11" t="s">
        <v>3216</v>
      </c>
      <c r="Q491" s="11" t="s">
        <v>3217</v>
      </c>
      <c r="R491" s="4" t="s">
        <v>3208</v>
      </c>
    </row>
    <row r="492" spans="1:18" ht="14.25">
      <c r="A492" s="4"/>
      <c r="B492" s="4"/>
      <c r="C492" s="7">
        <v>1228</v>
      </c>
      <c r="D492" s="4"/>
      <c r="E492" s="4"/>
      <c r="F492" s="8">
        <v>44093</v>
      </c>
      <c r="G492" s="4" t="s">
        <v>3218</v>
      </c>
      <c r="H492" s="9" t="s">
        <v>3219</v>
      </c>
      <c r="I492" s="4" t="s">
        <v>3211</v>
      </c>
      <c r="J492" s="4" t="s">
        <v>3220</v>
      </c>
      <c r="K492" s="4" t="s">
        <v>3221</v>
      </c>
      <c r="L492" s="4"/>
      <c r="M492" s="4" t="s">
        <v>21</v>
      </c>
      <c r="N492" s="4" t="s">
        <v>37</v>
      </c>
      <c r="O492" s="4" t="s">
        <v>3222</v>
      </c>
      <c r="P492" s="4" t="s">
        <v>29</v>
      </c>
      <c r="Q492" s="4"/>
      <c r="R492" s="4"/>
    </row>
    <row r="493" spans="1:18" ht="14.25">
      <c r="A493" s="4"/>
      <c r="B493" s="4"/>
      <c r="C493" s="7">
        <v>1232</v>
      </c>
      <c r="D493" s="4"/>
      <c r="E493" s="4"/>
      <c r="F493" s="8">
        <v>44093</v>
      </c>
      <c r="G493" s="4" t="s">
        <v>3223</v>
      </c>
      <c r="H493" s="9" t="s">
        <v>3224</v>
      </c>
      <c r="I493" s="4" t="s">
        <v>3211</v>
      </c>
      <c r="J493" s="4" t="s">
        <v>3225</v>
      </c>
      <c r="K493" s="4" t="s">
        <v>3226</v>
      </c>
      <c r="L493" s="4"/>
      <c r="M493" s="4" t="s">
        <v>21</v>
      </c>
      <c r="N493" s="4" t="s">
        <v>37</v>
      </c>
      <c r="O493" s="4" t="s">
        <v>3227</v>
      </c>
      <c r="P493" s="4" t="s">
        <v>29</v>
      </c>
      <c r="Q493" s="4"/>
      <c r="R493" s="4"/>
    </row>
    <row r="494" spans="1:18" ht="14.25">
      <c r="A494" s="4"/>
      <c r="B494" s="4"/>
      <c r="C494" s="7">
        <v>1233</v>
      </c>
      <c r="D494" s="4"/>
      <c r="E494" s="4"/>
      <c r="F494" s="8">
        <v>44093</v>
      </c>
      <c r="G494" s="4" t="s">
        <v>3228</v>
      </c>
      <c r="H494" s="9" t="s">
        <v>3229</v>
      </c>
      <c r="I494" s="4" t="s">
        <v>3211</v>
      </c>
      <c r="J494" s="4" t="s">
        <v>3230</v>
      </c>
      <c r="K494" s="4" t="s">
        <v>3231</v>
      </c>
      <c r="L494" s="4"/>
      <c r="M494" s="4" t="s">
        <v>27</v>
      </c>
      <c r="N494" s="4" t="s">
        <v>27</v>
      </c>
      <c r="O494" s="4" t="s">
        <v>3232</v>
      </c>
      <c r="P494" s="11" t="s">
        <v>3233</v>
      </c>
      <c r="Q494" s="11" t="s">
        <v>3234</v>
      </c>
      <c r="R494" s="4"/>
    </row>
    <row r="495" spans="1:18" ht="14.25">
      <c r="A495" s="4"/>
      <c r="B495" s="4"/>
      <c r="C495" s="7">
        <v>1235</v>
      </c>
      <c r="D495" s="4"/>
      <c r="E495" s="4"/>
      <c r="F495" s="8">
        <v>44094</v>
      </c>
      <c r="G495" s="4" t="s">
        <v>3235</v>
      </c>
      <c r="H495" s="9" t="s">
        <v>3236</v>
      </c>
      <c r="I495" s="4" t="s">
        <v>3211</v>
      </c>
      <c r="J495" s="4" t="s">
        <v>3237</v>
      </c>
      <c r="K495" s="4" t="s">
        <v>3238</v>
      </c>
      <c r="L495" s="4" t="s">
        <v>275</v>
      </c>
      <c r="M495" s="4" t="s">
        <v>27</v>
      </c>
      <c r="N495" s="4" t="s">
        <v>27</v>
      </c>
      <c r="O495" s="4" t="s">
        <v>3239</v>
      </c>
      <c r="P495" s="11" t="s">
        <v>3240</v>
      </c>
      <c r="Q495" s="11" t="s">
        <v>3241</v>
      </c>
      <c r="R495" s="4"/>
    </row>
    <row r="496" spans="1:18" ht="14.25">
      <c r="A496" s="4"/>
      <c r="B496" s="4"/>
      <c r="C496" s="7">
        <v>1240</v>
      </c>
      <c r="D496" s="4"/>
      <c r="E496" s="4"/>
      <c r="F496" s="8">
        <v>44094</v>
      </c>
      <c r="G496" s="4" t="s">
        <v>3242</v>
      </c>
      <c r="H496" s="9" t="s">
        <v>3243</v>
      </c>
      <c r="I496" s="4" t="s">
        <v>3211</v>
      </c>
      <c r="J496" s="4" t="s">
        <v>3244</v>
      </c>
      <c r="K496" s="4" t="s">
        <v>3245</v>
      </c>
      <c r="L496" s="4" t="s">
        <v>275</v>
      </c>
      <c r="M496" s="4" t="s">
        <v>27</v>
      </c>
      <c r="N496" s="4" t="s">
        <v>27</v>
      </c>
      <c r="O496" s="4"/>
      <c r="P496" s="4" t="s">
        <v>3246</v>
      </c>
      <c r="Q496" s="4"/>
      <c r="R496" s="4"/>
    </row>
    <row r="497" spans="1:18" ht="14.25">
      <c r="A497" s="4"/>
      <c r="B497" s="4"/>
      <c r="C497" s="7">
        <v>1242</v>
      </c>
      <c r="D497" s="4"/>
      <c r="E497" s="4"/>
      <c r="F497" s="8">
        <v>44094</v>
      </c>
      <c r="G497" s="4" t="s">
        <v>3247</v>
      </c>
      <c r="H497" s="9" t="s">
        <v>3248</v>
      </c>
      <c r="I497" s="4" t="s">
        <v>3211</v>
      </c>
      <c r="J497" s="4" t="s">
        <v>3249</v>
      </c>
      <c r="K497" s="4" t="s">
        <v>3250</v>
      </c>
      <c r="L497" s="4" t="s">
        <v>275</v>
      </c>
      <c r="M497" s="4" t="s">
        <v>27</v>
      </c>
      <c r="N497" s="4" t="s">
        <v>27</v>
      </c>
      <c r="O497" s="4" t="s">
        <v>3251</v>
      </c>
      <c r="P497" s="11" t="s">
        <v>3252</v>
      </c>
      <c r="Q497" s="11" t="s">
        <v>3253</v>
      </c>
      <c r="R497" s="4"/>
    </row>
    <row r="498" spans="1:18" ht="12.75">
      <c r="A498" s="4" t="s">
        <v>3254</v>
      </c>
      <c r="B498" s="4" t="s">
        <v>3255</v>
      </c>
      <c r="C498" s="7">
        <v>1244</v>
      </c>
      <c r="D498" s="4">
        <v>120401</v>
      </c>
      <c r="E498" s="4" t="s">
        <v>3256</v>
      </c>
      <c r="F498" s="8">
        <v>44094</v>
      </c>
      <c r="G498" s="4" t="s">
        <v>3257</v>
      </c>
      <c r="H498" s="11" t="s">
        <v>3258</v>
      </c>
      <c r="I498" s="4" t="s">
        <v>3211</v>
      </c>
      <c r="J498" s="4" t="s">
        <v>3259</v>
      </c>
      <c r="K498" s="8" t="s">
        <v>3260</v>
      </c>
      <c r="L498" s="4"/>
      <c r="M498" s="4" t="s">
        <v>27</v>
      </c>
      <c r="N498" s="4" t="s">
        <v>27</v>
      </c>
      <c r="O498" s="4" t="s">
        <v>3261</v>
      </c>
      <c r="P498" s="8" t="s">
        <v>3262</v>
      </c>
      <c r="Q498" s="11" t="s">
        <v>3263</v>
      </c>
      <c r="R498" s="4"/>
    </row>
    <row r="499" spans="1:18" ht="14.25">
      <c r="A499" s="4"/>
      <c r="B499" s="4"/>
      <c r="C499" s="7">
        <v>1245</v>
      </c>
      <c r="D499" s="4"/>
      <c r="E499" s="4"/>
      <c r="F499" s="8">
        <v>44094</v>
      </c>
      <c r="G499" s="4" t="s">
        <v>3264</v>
      </c>
      <c r="H499" s="9" t="s">
        <v>3265</v>
      </c>
      <c r="I499" s="4" t="s">
        <v>3211</v>
      </c>
      <c r="J499" s="4" t="s">
        <v>3266</v>
      </c>
      <c r="K499" s="4" t="s">
        <v>3267</v>
      </c>
      <c r="L499" s="4" t="s">
        <v>275</v>
      </c>
      <c r="M499" s="4" t="s">
        <v>27</v>
      </c>
      <c r="N499" s="4" t="s">
        <v>27</v>
      </c>
      <c r="O499" s="4" t="s">
        <v>3268</v>
      </c>
      <c r="P499" s="4" t="s">
        <v>29</v>
      </c>
      <c r="Q499" s="11" t="s">
        <v>3269</v>
      </c>
      <c r="R499" s="4"/>
    </row>
    <row r="500" spans="1:18" ht="12.75">
      <c r="A500" s="4" t="s">
        <v>3270</v>
      </c>
      <c r="B500" s="4"/>
      <c r="C500" s="7">
        <v>1250</v>
      </c>
      <c r="D500" s="4">
        <v>109776</v>
      </c>
      <c r="E500" s="4" t="s">
        <v>3271</v>
      </c>
      <c r="F500" s="8">
        <v>44094</v>
      </c>
      <c r="G500" s="4" t="s">
        <v>3272</v>
      </c>
      <c r="H500" s="11" t="s">
        <v>3273</v>
      </c>
      <c r="I500" s="4" t="s">
        <v>3211</v>
      </c>
      <c r="J500" s="4" t="s">
        <v>3274</v>
      </c>
      <c r="K500" s="4" t="s">
        <v>3275</v>
      </c>
      <c r="L500" s="4" t="s">
        <v>2214</v>
      </c>
      <c r="M500" s="4" t="s">
        <v>27</v>
      </c>
      <c r="N500" s="4" t="s">
        <v>27</v>
      </c>
      <c r="O500" s="4" t="s">
        <v>3276</v>
      </c>
      <c r="P500" s="8" t="s">
        <v>3277</v>
      </c>
      <c r="Q500" s="11" t="s">
        <v>3278</v>
      </c>
      <c r="R500" s="4"/>
    </row>
    <row r="501" spans="1:18" ht="14.25">
      <c r="A501" s="4"/>
      <c r="B501" s="4"/>
      <c r="C501" s="7">
        <v>1257</v>
      </c>
      <c r="D501" s="4"/>
      <c r="E501" s="4"/>
      <c r="F501" s="8">
        <v>44094</v>
      </c>
      <c r="G501" s="4" t="s">
        <v>3279</v>
      </c>
      <c r="H501" s="9" t="s">
        <v>3280</v>
      </c>
      <c r="I501" s="4" t="s">
        <v>3211</v>
      </c>
      <c r="J501" s="4" t="s">
        <v>3281</v>
      </c>
      <c r="K501" s="4" t="s">
        <v>3282</v>
      </c>
      <c r="L501" s="4" t="s">
        <v>283</v>
      </c>
      <c r="M501" s="4" t="s">
        <v>27</v>
      </c>
      <c r="N501" s="4" t="s">
        <v>27</v>
      </c>
      <c r="O501" s="4" t="s">
        <v>3283</v>
      </c>
      <c r="P501" s="4" t="s">
        <v>29</v>
      </c>
      <c r="Q501" s="11" t="s">
        <v>3284</v>
      </c>
      <c r="R501" s="4"/>
    </row>
    <row r="502" spans="1:18" ht="14.25">
      <c r="A502" s="4"/>
      <c r="B502" s="4"/>
      <c r="C502" s="7">
        <v>1258</v>
      </c>
      <c r="D502" s="4"/>
      <c r="E502" s="4"/>
      <c r="F502" s="8">
        <v>44094</v>
      </c>
      <c r="G502" s="4" t="s">
        <v>3285</v>
      </c>
      <c r="H502" s="9" t="s">
        <v>3286</v>
      </c>
      <c r="I502" s="4" t="s">
        <v>3211</v>
      </c>
      <c r="J502" s="4" t="s">
        <v>3287</v>
      </c>
      <c r="K502" s="4" t="s">
        <v>3288</v>
      </c>
      <c r="L502" s="4" t="s">
        <v>275</v>
      </c>
      <c r="M502" s="4" t="s">
        <v>27</v>
      </c>
      <c r="N502" s="4" t="s">
        <v>27</v>
      </c>
      <c r="O502" s="4" t="s">
        <v>3289</v>
      </c>
      <c r="P502" s="4" t="s">
        <v>29</v>
      </c>
      <c r="Q502" s="11" t="s">
        <v>3290</v>
      </c>
      <c r="R502" s="4"/>
    </row>
    <row r="503" spans="1:18" ht="14.25">
      <c r="A503" s="4"/>
      <c r="B503" s="4"/>
      <c r="C503" s="7">
        <v>1259</v>
      </c>
      <c r="D503" s="4"/>
      <c r="E503" s="4"/>
      <c r="F503" s="8">
        <v>44094</v>
      </c>
      <c r="G503" s="4" t="s">
        <v>3291</v>
      </c>
      <c r="H503" s="9" t="s">
        <v>3292</v>
      </c>
      <c r="I503" s="4" t="s">
        <v>3211</v>
      </c>
      <c r="J503" s="4" t="s">
        <v>3293</v>
      </c>
      <c r="K503" s="4" t="s">
        <v>3294</v>
      </c>
      <c r="L503" s="4" t="s">
        <v>275</v>
      </c>
      <c r="M503" s="4" t="s">
        <v>27</v>
      </c>
      <c r="N503" s="4" t="s">
        <v>27</v>
      </c>
      <c r="O503" s="4" t="s">
        <v>3295</v>
      </c>
      <c r="P503" s="4" t="s">
        <v>29</v>
      </c>
      <c r="Q503" s="11" t="s">
        <v>3296</v>
      </c>
      <c r="R503" s="4"/>
    </row>
    <row r="504" spans="1:18" ht="14.25">
      <c r="A504" s="4"/>
      <c r="B504" s="4"/>
      <c r="C504" s="7">
        <v>1260</v>
      </c>
      <c r="D504" s="4"/>
      <c r="E504" s="4"/>
      <c r="F504" s="8">
        <v>44094</v>
      </c>
      <c r="G504" s="4" t="s">
        <v>3297</v>
      </c>
      <c r="H504" s="9" t="s">
        <v>3298</v>
      </c>
      <c r="I504" s="4" t="s">
        <v>3211</v>
      </c>
      <c r="J504" s="4" t="s">
        <v>3299</v>
      </c>
      <c r="K504" s="4" t="s">
        <v>3300</v>
      </c>
      <c r="L504" s="4" t="s">
        <v>283</v>
      </c>
      <c r="M504" s="4" t="s">
        <v>27</v>
      </c>
      <c r="N504" s="4" t="s">
        <v>27</v>
      </c>
      <c r="O504" s="4" t="s">
        <v>3301</v>
      </c>
      <c r="P504" s="11" t="s">
        <v>3302</v>
      </c>
      <c r="Q504" s="11" t="s">
        <v>3303</v>
      </c>
      <c r="R504" s="4"/>
    </row>
    <row r="505" spans="1:18" ht="14.25">
      <c r="A505" s="4"/>
      <c r="B505" s="4"/>
      <c r="C505" s="7">
        <v>1266</v>
      </c>
      <c r="D505" s="4"/>
      <c r="E505" s="4"/>
      <c r="F505" s="8">
        <v>44094</v>
      </c>
      <c r="G505" s="4" t="s">
        <v>3304</v>
      </c>
      <c r="H505" s="9" t="s">
        <v>3305</v>
      </c>
      <c r="I505" s="4" t="s">
        <v>3211</v>
      </c>
      <c r="J505" s="4" t="s">
        <v>3306</v>
      </c>
      <c r="K505" s="4" t="s">
        <v>3307</v>
      </c>
      <c r="L505" s="4" t="s">
        <v>275</v>
      </c>
      <c r="M505" s="4" t="s">
        <v>27</v>
      </c>
      <c r="N505" s="4" t="s">
        <v>27</v>
      </c>
      <c r="O505" s="4" t="s">
        <v>3308</v>
      </c>
      <c r="P505" s="11" t="s">
        <v>3309</v>
      </c>
      <c r="Q505" s="11" t="s">
        <v>3310</v>
      </c>
      <c r="R505" s="4"/>
    </row>
    <row r="506" spans="1:18" ht="12.75">
      <c r="A506" s="4"/>
      <c r="B506" s="4"/>
      <c r="C506" s="7">
        <v>1273</v>
      </c>
      <c r="D506" s="4"/>
      <c r="E506" s="4"/>
      <c r="F506" s="8">
        <v>44094</v>
      </c>
      <c r="G506" s="4" t="s">
        <v>3311</v>
      </c>
      <c r="H506" s="11" t="s">
        <v>3312</v>
      </c>
      <c r="I506" s="4" t="s">
        <v>3211</v>
      </c>
      <c r="J506" s="4" t="s">
        <v>3313</v>
      </c>
      <c r="K506" s="4" t="s">
        <v>3314</v>
      </c>
      <c r="L506" s="4" t="s">
        <v>275</v>
      </c>
      <c r="M506" s="4" t="s">
        <v>27</v>
      </c>
      <c r="N506" s="4" t="s">
        <v>27</v>
      </c>
      <c r="O506" s="4" t="s">
        <v>3315</v>
      </c>
      <c r="P506" s="11" t="s">
        <v>2821</v>
      </c>
      <c r="Q506" s="11" t="s">
        <v>3316</v>
      </c>
      <c r="R506" s="4"/>
    </row>
    <row r="507" spans="1:18" ht="12.75">
      <c r="A507" s="4" t="s">
        <v>3317</v>
      </c>
      <c r="B507" s="4" t="s">
        <v>3318</v>
      </c>
      <c r="C507" s="7">
        <v>1276</v>
      </c>
      <c r="D507" s="4">
        <v>104958</v>
      </c>
      <c r="E507" s="4" t="s">
        <v>3319</v>
      </c>
      <c r="F507" s="8">
        <v>44094</v>
      </c>
      <c r="G507" s="4" t="s">
        <v>3320</v>
      </c>
      <c r="H507" s="11" t="s">
        <v>3321</v>
      </c>
      <c r="I507" s="4" t="s">
        <v>3211</v>
      </c>
      <c r="J507" s="4" t="s">
        <v>3322</v>
      </c>
      <c r="K507" s="8" t="s">
        <v>3323</v>
      </c>
      <c r="L507" s="4"/>
      <c r="M507" s="4" t="s">
        <v>27</v>
      </c>
      <c r="N507" s="4" t="s">
        <v>27</v>
      </c>
      <c r="O507" s="4" t="s">
        <v>3324</v>
      </c>
      <c r="P507" s="8" t="s">
        <v>679</v>
      </c>
      <c r="Q507" s="11" t="s">
        <v>3325</v>
      </c>
      <c r="R507" s="4"/>
    </row>
    <row r="508" spans="1:18" ht="12.75">
      <c r="A508" s="4" t="s">
        <v>3326</v>
      </c>
      <c r="B508" s="4" t="s">
        <v>3327</v>
      </c>
      <c r="C508" s="7">
        <v>1277</v>
      </c>
      <c r="D508" s="4">
        <v>105853</v>
      </c>
      <c r="E508" s="4" t="s">
        <v>3328</v>
      </c>
      <c r="F508" s="8">
        <v>44094</v>
      </c>
      <c r="G508" s="4" t="s">
        <v>3329</v>
      </c>
      <c r="H508" s="11" t="s">
        <v>3330</v>
      </c>
      <c r="I508" s="4" t="s">
        <v>3211</v>
      </c>
      <c r="J508" s="4" t="s">
        <v>3331</v>
      </c>
      <c r="K508" s="8" t="s">
        <v>3332</v>
      </c>
      <c r="L508" s="4"/>
      <c r="M508" s="4" t="s">
        <v>27</v>
      </c>
      <c r="N508" s="4" t="s">
        <v>27</v>
      </c>
      <c r="O508" s="4" t="s">
        <v>3333</v>
      </c>
      <c r="P508" s="8" t="s">
        <v>3334</v>
      </c>
      <c r="Q508" s="11" t="s">
        <v>3335</v>
      </c>
      <c r="R508" s="4"/>
    </row>
    <row r="509" spans="1:18" ht="14.25">
      <c r="A509" s="4"/>
      <c r="B509" s="4"/>
      <c r="C509" s="7">
        <v>1278</v>
      </c>
      <c r="D509" s="4"/>
      <c r="E509" s="4"/>
      <c r="F509" s="8">
        <v>44094</v>
      </c>
      <c r="G509" s="4" t="s">
        <v>3336</v>
      </c>
      <c r="H509" s="9" t="s">
        <v>3337</v>
      </c>
      <c r="I509" s="4" t="s">
        <v>3211</v>
      </c>
      <c r="J509" s="4" t="s">
        <v>3338</v>
      </c>
      <c r="K509" s="4" t="s">
        <v>3339</v>
      </c>
      <c r="L509" s="4" t="s">
        <v>283</v>
      </c>
      <c r="M509" s="4" t="s">
        <v>21</v>
      </c>
      <c r="N509" s="4" t="s">
        <v>37</v>
      </c>
      <c r="O509" s="4"/>
      <c r="P509" s="4" t="s">
        <v>29</v>
      </c>
      <c r="Q509" s="4"/>
      <c r="R509" s="4"/>
    </row>
    <row r="510" spans="1:18" ht="14.25">
      <c r="A510" s="4"/>
      <c r="B510" s="4"/>
      <c r="C510" s="7">
        <v>1280</v>
      </c>
      <c r="D510" s="4"/>
      <c r="E510" s="4"/>
      <c r="F510" s="8">
        <v>44094</v>
      </c>
      <c r="G510" s="4" t="s">
        <v>3340</v>
      </c>
      <c r="H510" s="9" t="s">
        <v>3341</v>
      </c>
      <c r="I510" s="4" t="s">
        <v>3211</v>
      </c>
      <c r="J510" s="4" t="s">
        <v>3342</v>
      </c>
      <c r="K510" s="4" t="s">
        <v>3343</v>
      </c>
      <c r="L510" s="4" t="s">
        <v>275</v>
      </c>
      <c r="M510" s="4" t="s">
        <v>27</v>
      </c>
      <c r="N510" s="4" t="s">
        <v>27</v>
      </c>
      <c r="O510" s="4"/>
      <c r="P510" s="4" t="s">
        <v>29</v>
      </c>
      <c r="Q510" s="11" t="s">
        <v>3344</v>
      </c>
      <c r="R510" s="4"/>
    </row>
    <row r="511" spans="1:18" ht="14.25">
      <c r="A511" s="4"/>
      <c r="B511" s="4"/>
      <c r="C511" s="7">
        <v>1283</v>
      </c>
      <c r="D511" s="4"/>
      <c r="E511" s="4"/>
      <c r="F511" s="8">
        <v>44094</v>
      </c>
      <c r="G511" s="4" t="s">
        <v>3345</v>
      </c>
      <c r="H511" s="9" t="s">
        <v>3346</v>
      </c>
      <c r="I511" s="4" t="s">
        <v>3211</v>
      </c>
      <c r="J511" s="4" t="s">
        <v>3347</v>
      </c>
      <c r="K511" s="4" t="s">
        <v>3348</v>
      </c>
      <c r="L511" s="4" t="s">
        <v>275</v>
      </c>
      <c r="M511" s="4" t="s">
        <v>27</v>
      </c>
      <c r="N511" s="4" t="s">
        <v>21</v>
      </c>
      <c r="O511" s="4"/>
      <c r="P511" s="4" t="s">
        <v>29</v>
      </c>
      <c r="Q511" s="4"/>
      <c r="R511" s="4"/>
    </row>
    <row r="512" spans="1:18" ht="12.75">
      <c r="A512" s="4" t="s">
        <v>3349</v>
      </c>
      <c r="B512" s="4"/>
      <c r="C512" s="7">
        <v>1286</v>
      </c>
      <c r="D512" s="4">
        <v>119439</v>
      </c>
      <c r="E512" s="4" t="s">
        <v>3350</v>
      </c>
      <c r="F512" s="8">
        <v>44094</v>
      </c>
      <c r="G512" s="4" t="s">
        <v>3351</v>
      </c>
      <c r="H512" s="11" t="s">
        <v>3352</v>
      </c>
      <c r="I512" s="4" t="s">
        <v>3211</v>
      </c>
      <c r="J512" s="4" t="s">
        <v>3353</v>
      </c>
      <c r="K512" s="4" t="s">
        <v>3354</v>
      </c>
      <c r="L512" s="4" t="s">
        <v>275</v>
      </c>
      <c r="M512" s="4" t="s">
        <v>27</v>
      </c>
      <c r="N512" s="4" t="s">
        <v>27</v>
      </c>
      <c r="O512" s="8"/>
      <c r="P512" s="8" t="s">
        <v>3355</v>
      </c>
      <c r="Q512" s="11" t="s">
        <v>3356</v>
      </c>
      <c r="R512" s="4"/>
    </row>
    <row r="513" spans="1:18" ht="14.25">
      <c r="A513" s="4"/>
      <c r="B513" s="4"/>
      <c r="C513" s="7">
        <v>1287</v>
      </c>
      <c r="D513" s="4"/>
      <c r="E513" s="4"/>
      <c r="F513" s="8">
        <v>44094</v>
      </c>
      <c r="G513" s="4" t="s">
        <v>3357</v>
      </c>
      <c r="H513" s="9" t="s">
        <v>3358</v>
      </c>
      <c r="I513" s="4" t="s">
        <v>3211</v>
      </c>
      <c r="J513" s="4" t="s">
        <v>3359</v>
      </c>
      <c r="K513" s="4"/>
      <c r="L513" s="4" t="s">
        <v>3360</v>
      </c>
      <c r="M513" s="4" t="s">
        <v>21</v>
      </c>
      <c r="N513" s="4" t="s">
        <v>37</v>
      </c>
      <c r="O513" s="4"/>
      <c r="P513" s="4" t="s">
        <v>29</v>
      </c>
      <c r="Q513" s="4"/>
      <c r="R513" s="4"/>
    </row>
    <row r="514" spans="1:18" ht="12.75">
      <c r="A514" s="4"/>
      <c r="B514" s="4"/>
      <c r="C514" s="7">
        <v>1288</v>
      </c>
      <c r="D514" s="4">
        <v>111587</v>
      </c>
      <c r="E514" s="4" t="s">
        <v>1227</v>
      </c>
      <c r="F514" s="8">
        <v>44094</v>
      </c>
      <c r="G514" s="4" t="s">
        <v>3361</v>
      </c>
      <c r="H514" s="11" t="s">
        <v>3362</v>
      </c>
      <c r="I514" s="4" t="s">
        <v>3211</v>
      </c>
      <c r="J514" s="4" t="s">
        <v>3363</v>
      </c>
      <c r="K514" s="4" t="s">
        <v>3364</v>
      </c>
      <c r="L514" s="4" t="s">
        <v>2214</v>
      </c>
      <c r="M514" s="4" t="s">
        <v>27</v>
      </c>
      <c r="N514" s="4" t="s">
        <v>27</v>
      </c>
      <c r="O514" s="4" t="s">
        <v>3365</v>
      </c>
      <c r="P514" s="11" t="s">
        <v>3366</v>
      </c>
      <c r="Q514" s="11" t="s">
        <v>3367</v>
      </c>
      <c r="R514" s="4"/>
    </row>
    <row r="515" spans="1:18" ht="12.75">
      <c r="A515" s="4" t="s">
        <v>3368</v>
      </c>
      <c r="B515" s="4" t="s">
        <v>3369</v>
      </c>
      <c r="C515" s="7">
        <v>1289</v>
      </c>
      <c r="D515" s="4">
        <v>112849</v>
      </c>
      <c r="E515" s="4" t="s">
        <v>1849</v>
      </c>
      <c r="F515" s="8">
        <v>44094</v>
      </c>
      <c r="G515" s="22" t="s">
        <v>3370</v>
      </c>
      <c r="H515" s="11" t="s">
        <v>1851</v>
      </c>
      <c r="I515" s="4" t="s">
        <v>3211</v>
      </c>
      <c r="J515" s="4" t="s">
        <v>3371</v>
      </c>
      <c r="K515" s="8" t="s">
        <v>3372</v>
      </c>
      <c r="L515" s="4"/>
      <c r="M515" s="4" t="s">
        <v>27</v>
      </c>
      <c r="N515" s="4" t="s">
        <v>27</v>
      </c>
      <c r="O515" s="4" t="s">
        <v>3373</v>
      </c>
      <c r="P515" s="8" t="s">
        <v>1855</v>
      </c>
      <c r="Q515" s="11" t="s">
        <v>1856</v>
      </c>
      <c r="R515" s="4"/>
    </row>
    <row r="516" spans="1:18" ht="12.75">
      <c r="A516" s="4" t="s">
        <v>3374</v>
      </c>
      <c r="B516" s="4"/>
      <c r="C516" s="7">
        <v>1292</v>
      </c>
      <c r="D516" s="4">
        <v>113576</v>
      </c>
      <c r="E516" s="4" t="s">
        <v>3375</v>
      </c>
      <c r="F516" s="8">
        <v>44094</v>
      </c>
      <c r="G516" s="4" t="s">
        <v>3376</v>
      </c>
      <c r="H516" s="11" t="s">
        <v>3377</v>
      </c>
      <c r="I516" s="4" t="s">
        <v>3211</v>
      </c>
      <c r="J516" s="4" t="s">
        <v>3378</v>
      </c>
      <c r="K516" s="4" t="s">
        <v>3379</v>
      </c>
      <c r="L516" s="4" t="s">
        <v>2214</v>
      </c>
      <c r="M516" s="4" t="s">
        <v>27</v>
      </c>
      <c r="N516" s="4" t="s">
        <v>27</v>
      </c>
      <c r="O516" s="4" t="s">
        <v>3380</v>
      </c>
      <c r="P516" s="11" t="s">
        <v>3381</v>
      </c>
      <c r="Q516" s="11" t="s">
        <v>3382</v>
      </c>
      <c r="R516" s="4"/>
    </row>
    <row r="517" spans="1:18" ht="14.25">
      <c r="A517" s="4"/>
      <c r="B517" s="4"/>
      <c r="C517" s="7">
        <v>1297</v>
      </c>
      <c r="D517" s="4"/>
      <c r="E517" s="4"/>
      <c r="F517" s="8">
        <v>44094</v>
      </c>
      <c r="G517" s="4" t="s">
        <v>3383</v>
      </c>
      <c r="H517" s="9" t="s">
        <v>3384</v>
      </c>
      <c r="I517" s="4" t="s">
        <v>3211</v>
      </c>
      <c r="J517" s="4" t="s">
        <v>3385</v>
      </c>
      <c r="K517" s="4" t="s">
        <v>3386</v>
      </c>
      <c r="L517" s="4" t="s">
        <v>283</v>
      </c>
      <c r="M517" s="4" t="s">
        <v>27</v>
      </c>
      <c r="N517" s="4" t="s">
        <v>27</v>
      </c>
      <c r="O517" s="4" t="s">
        <v>3387</v>
      </c>
      <c r="P517" s="4" t="s">
        <v>29</v>
      </c>
      <c r="Q517" s="11" t="s">
        <v>3388</v>
      </c>
      <c r="R517" s="4"/>
    </row>
    <row r="518" spans="1:18" ht="14.25">
      <c r="A518" s="4"/>
      <c r="B518" s="4"/>
      <c r="C518" s="7">
        <v>1299</v>
      </c>
      <c r="D518" s="4"/>
      <c r="E518" s="4"/>
      <c r="F518" s="8">
        <v>44094</v>
      </c>
      <c r="G518" s="4" t="s">
        <v>3389</v>
      </c>
      <c r="H518" s="9" t="s">
        <v>3390</v>
      </c>
      <c r="I518" s="4" t="s">
        <v>3211</v>
      </c>
      <c r="J518" s="4" t="s">
        <v>3391</v>
      </c>
      <c r="K518" s="4" t="s">
        <v>3392</v>
      </c>
      <c r="L518" s="4" t="s">
        <v>283</v>
      </c>
      <c r="M518" s="4" t="s">
        <v>27</v>
      </c>
      <c r="N518" s="4" t="s">
        <v>27</v>
      </c>
      <c r="O518" s="4"/>
      <c r="P518" s="4" t="s">
        <v>29</v>
      </c>
      <c r="Q518" s="4"/>
      <c r="R518" s="4"/>
    </row>
    <row r="519" spans="1:18" ht="14.25">
      <c r="A519" s="4"/>
      <c r="B519" s="4"/>
      <c r="C519" s="7">
        <v>1302</v>
      </c>
      <c r="D519" s="4"/>
      <c r="E519" s="4"/>
      <c r="F519" s="8">
        <v>44094</v>
      </c>
      <c r="G519" s="4" t="s">
        <v>3393</v>
      </c>
      <c r="H519" s="9" t="s">
        <v>3394</v>
      </c>
      <c r="I519" s="4" t="s">
        <v>3395</v>
      </c>
      <c r="J519" s="4" t="s">
        <v>3396</v>
      </c>
      <c r="K519" s="4" t="s">
        <v>3397</v>
      </c>
      <c r="L519" s="4" t="s">
        <v>275</v>
      </c>
      <c r="M519" s="4" t="s">
        <v>21</v>
      </c>
      <c r="N519" s="4" t="s">
        <v>27</v>
      </c>
      <c r="O519" s="4" t="s">
        <v>3398</v>
      </c>
      <c r="P519" s="4" t="s">
        <v>29</v>
      </c>
      <c r="Q519" s="11" t="s">
        <v>3399</v>
      </c>
      <c r="R519" s="4"/>
    </row>
    <row r="520" spans="1:18" ht="14.25">
      <c r="A520" s="4"/>
      <c r="B520" s="4"/>
      <c r="C520" s="7">
        <v>1303</v>
      </c>
      <c r="D520" s="4"/>
      <c r="E520" s="4"/>
      <c r="F520" s="8">
        <v>44094</v>
      </c>
      <c r="G520" s="4" t="s">
        <v>3400</v>
      </c>
      <c r="H520" s="9" t="s">
        <v>3401</v>
      </c>
      <c r="I520" s="4" t="s">
        <v>3395</v>
      </c>
      <c r="J520" s="4" t="s">
        <v>3402</v>
      </c>
      <c r="K520" s="4" t="s">
        <v>3403</v>
      </c>
      <c r="L520" s="4" t="s">
        <v>275</v>
      </c>
      <c r="M520" s="4" t="s">
        <v>21</v>
      </c>
      <c r="N520" s="4" t="s">
        <v>27</v>
      </c>
      <c r="O520" s="4" t="s">
        <v>3404</v>
      </c>
      <c r="P520" s="4" t="s">
        <v>29</v>
      </c>
      <c r="Q520" s="11" t="s">
        <v>3405</v>
      </c>
      <c r="R520" s="4"/>
    </row>
    <row r="521" spans="1:18" ht="14.25">
      <c r="A521" s="4"/>
      <c r="B521" s="4"/>
      <c r="C521" s="7">
        <v>1304</v>
      </c>
      <c r="D521" s="4"/>
      <c r="E521" s="4"/>
      <c r="F521" s="8">
        <v>44094</v>
      </c>
      <c r="G521" s="4" t="s">
        <v>3406</v>
      </c>
      <c r="H521" s="9" t="s">
        <v>3407</v>
      </c>
      <c r="I521" s="4" t="s">
        <v>3395</v>
      </c>
      <c r="J521" s="4" t="s">
        <v>3408</v>
      </c>
      <c r="K521" s="4" t="s">
        <v>3409</v>
      </c>
      <c r="L521" s="4" t="s">
        <v>275</v>
      </c>
      <c r="M521" s="4" t="s">
        <v>27</v>
      </c>
      <c r="N521" s="4" t="s">
        <v>21</v>
      </c>
      <c r="O521" s="4"/>
      <c r="P521" s="11" t="s">
        <v>3410</v>
      </c>
      <c r="Q521" s="11" t="s">
        <v>3411</v>
      </c>
      <c r="R521" s="4"/>
    </row>
    <row r="522" spans="1:18" ht="14.25">
      <c r="A522" s="4"/>
      <c r="B522" s="4"/>
      <c r="C522" s="7">
        <v>1305</v>
      </c>
      <c r="D522" s="4"/>
      <c r="E522" s="4"/>
      <c r="F522" s="8">
        <v>44094</v>
      </c>
      <c r="G522" s="4" t="s">
        <v>3412</v>
      </c>
      <c r="H522" s="9" t="s">
        <v>3413</v>
      </c>
      <c r="I522" s="4" t="s">
        <v>3395</v>
      </c>
      <c r="J522" s="4" t="s">
        <v>3414</v>
      </c>
      <c r="K522" s="4" t="s">
        <v>3415</v>
      </c>
      <c r="L522" s="4" t="s">
        <v>275</v>
      </c>
      <c r="M522" s="4" t="s">
        <v>27</v>
      </c>
      <c r="N522" s="4" t="s">
        <v>27</v>
      </c>
      <c r="O522" s="4"/>
      <c r="P522" s="4" t="s">
        <v>29</v>
      </c>
      <c r="Q522" s="4"/>
      <c r="R522" s="4"/>
    </row>
    <row r="523" spans="1:18" ht="14.25">
      <c r="A523" s="4"/>
      <c r="B523" s="4"/>
      <c r="C523" s="7">
        <v>1309</v>
      </c>
      <c r="D523" s="4"/>
      <c r="E523" s="4"/>
      <c r="F523" s="8">
        <v>44094</v>
      </c>
      <c r="G523" s="4" t="s">
        <v>3416</v>
      </c>
      <c r="H523" s="9" t="s">
        <v>3417</v>
      </c>
      <c r="I523" s="4" t="s">
        <v>3395</v>
      </c>
      <c r="J523" s="4" t="s">
        <v>3418</v>
      </c>
      <c r="K523" s="4" t="s">
        <v>3419</v>
      </c>
      <c r="L523" s="4" t="s">
        <v>275</v>
      </c>
      <c r="M523" s="4" t="s">
        <v>27</v>
      </c>
      <c r="N523" s="4" t="s">
        <v>27</v>
      </c>
      <c r="O523" s="4" t="s">
        <v>3420</v>
      </c>
      <c r="P523" s="4" t="s">
        <v>29</v>
      </c>
      <c r="Q523" s="11" t="s">
        <v>3421</v>
      </c>
      <c r="R523" s="4"/>
    </row>
    <row r="524" spans="1:18" ht="12.75">
      <c r="A524" s="4"/>
      <c r="B524" s="4"/>
      <c r="C524" s="7">
        <v>1310</v>
      </c>
      <c r="D524" s="4">
        <v>122636</v>
      </c>
      <c r="E524" s="4" t="s">
        <v>3422</v>
      </c>
      <c r="F524" s="8">
        <v>44094</v>
      </c>
      <c r="G524" s="4" t="s">
        <v>3423</v>
      </c>
      <c r="H524" s="11" t="s">
        <v>3424</v>
      </c>
      <c r="I524" s="4" t="s">
        <v>3395</v>
      </c>
      <c r="J524" s="4" t="s">
        <v>3425</v>
      </c>
      <c r="K524" s="4" t="s">
        <v>3426</v>
      </c>
      <c r="L524" s="4" t="s">
        <v>2214</v>
      </c>
      <c r="M524" s="4" t="s">
        <v>27</v>
      </c>
      <c r="N524" s="4" t="s">
        <v>27</v>
      </c>
      <c r="O524" s="4" t="s">
        <v>3427</v>
      </c>
      <c r="P524" s="4" t="s">
        <v>29</v>
      </c>
      <c r="Q524" s="11" t="s">
        <v>3428</v>
      </c>
      <c r="R524" s="4"/>
    </row>
    <row r="525" spans="1:18" ht="14.25">
      <c r="A525" s="4"/>
      <c r="B525" s="4"/>
      <c r="C525" s="7">
        <v>1315</v>
      </c>
      <c r="D525" s="4"/>
      <c r="E525" s="4"/>
      <c r="F525" s="8">
        <v>44094</v>
      </c>
      <c r="G525" s="4" t="s">
        <v>3429</v>
      </c>
      <c r="H525" s="9" t="s">
        <v>3430</v>
      </c>
      <c r="I525" s="4" t="s">
        <v>3395</v>
      </c>
      <c r="J525" s="4" t="s">
        <v>3431</v>
      </c>
      <c r="K525" s="4" t="s">
        <v>3432</v>
      </c>
      <c r="L525" s="4" t="s">
        <v>283</v>
      </c>
      <c r="M525" s="4" t="s">
        <v>27</v>
      </c>
      <c r="N525" s="4" t="s">
        <v>27</v>
      </c>
      <c r="O525" s="4" t="s">
        <v>3433</v>
      </c>
      <c r="P525" s="4" t="s">
        <v>29</v>
      </c>
      <c r="Q525" s="4"/>
      <c r="R525" s="4"/>
    </row>
    <row r="526" spans="1:18" ht="12.75">
      <c r="A526" s="4"/>
      <c r="B526" s="4"/>
      <c r="C526" s="7">
        <v>1321</v>
      </c>
      <c r="D526" s="4"/>
      <c r="E526" s="4"/>
      <c r="F526" s="8">
        <v>44094</v>
      </c>
      <c r="G526" s="4" t="s">
        <v>3434</v>
      </c>
      <c r="H526" s="11" t="s">
        <v>3435</v>
      </c>
      <c r="I526" s="4" t="s">
        <v>3395</v>
      </c>
      <c r="J526" s="4" t="s">
        <v>3436</v>
      </c>
      <c r="K526" s="4" t="s">
        <v>3437</v>
      </c>
      <c r="L526" s="4" t="s">
        <v>275</v>
      </c>
      <c r="M526" s="4" t="s">
        <v>27</v>
      </c>
      <c r="N526" s="4" t="s">
        <v>27</v>
      </c>
      <c r="O526" s="4" t="s">
        <v>3438</v>
      </c>
      <c r="P526" s="4"/>
      <c r="Q526" s="11" t="s">
        <v>3439</v>
      </c>
      <c r="R526" s="4"/>
    </row>
    <row r="527" spans="1:18" ht="14.25">
      <c r="A527" s="4"/>
      <c r="B527" s="4"/>
      <c r="C527" s="7">
        <v>1325</v>
      </c>
      <c r="D527" s="4"/>
      <c r="E527" s="4"/>
      <c r="F527" s="8">
        <v>44094</v>
      </c>
      <c r="G527" s="4" t="s">
        <v>3440</v>
      </c>
      <c r="H527" s="9" t="s">
        <v>3441</v>
      </c>
      <c r="I527" s="4" t="s">
        <v>3395</v>
      </c>
      <c r="J527" s="4" t="s">
        <v>3442</v>
      </c>
      <c r="K527" s="4" t="s">
        <v>3443</v>
      </c>
      <c r="L527" s="4" t="s">
        <v>275</v>
      </c>
      <c r="M527" s="4" t="s">
        <v>27</v>
      </c>
      <c r="N527" s="4" t="s">
        <v>27</v>
      </c>
      <c r="O527" s="4" t="s">
        <v>3444</v>
      </c>
      <c r="P527" s="11" t="s">
        <v>3445</v>
      </c>
      <c r="Q527" s="11" t="s">
        <v>3446</v>
      </c>
      <c r="R527" s="4"/>
    </row>
    <row r="528" spans="1:18" ht="14.25">
      <c r="A528" s="4"/>
      <c r="B528" s="4"/>
      <c r="C528" s="7">
        <v>1327</v>
      </c>
      <c r="D528" s="4"/>
      <c r="E528" s="4"/>
      <c r="F528" s="8">
        <v>44094</v>
      </c>
      <c r="G528" s="4" t="s">
        <v>3447</v>
      </c>
      <c r="H528" s="9" t="s">
        <v>3448</v>
      </c>
      <c r="I528" s="4" t="s">
        <v>3395</v>
      </c>
      <c r="J528" s="4" t="s">
        <v>3449</v>
      </c>
      <c r="K528" s="4" t="s">
        <v>3450</v>
      </c>
      <c r="L528" s="4" t="s">
        <v>283</v>
      </c>
      <c r="M528" s="4" t="s">
        <v>27</v>
      </c>
      <c r="N528" s="4" t="s">
        <v>27</v>
      </c>
      <c r="O528" s="4"/>
      <c r="P528" s="11" t="s">
        <v>3451</v>
      </c>
      <c r="Q528" s="4"/>
      <c r="R528" s="4"/>
    </row>
    <row r="529" spans="1:18" ht="14.25">
      <c r="A529" s="4"/>
      <c r="B529" s="4"/>
      <c r="C529" s="7">
        <v>1329</v>
      </c>
      <c r="D529" s="4"/>
      <c r="E529" s="4"/>
      <c r="F529" s="8">
        <v>44094</v>
      </c>
      <c r="G529" s="4" t="s">
        <v>3452</v>
      </c>
      <c r="H529" s="9" t="s">
        <v>3453</v>
      </c>
      <c r="I529" s="4" t="s">
        <v>3395</v>
      </c>
      <c r="J529" s="4" t="s">
        <v>3454</v>
      </c>
      <c r="K529" s="4"/>
      <c r="L529" s="4" t="s">
        <v>3360</v>
      </c>
      <c r="M529" s="4" t="s">
        <v>27</v>
      </c>
      <c r="N529" s="4" t="s">
        <v>21</v>
      </c>
      <c r="O529" s="4" t="s">
        <v>3455</v>
      </c>
      <c r="P529" s="11" t="s">
        <v>3456</v>
      </c>
      <c r="Q529" s="4"/>
      <c r="R529" s="4"/>
    </row>
    <row r="530" spans="1:18" ht="14.25">
      <c r="A530" s="4"/>
      <c r="B530" s="4"/>
      <c r="C530" s="7">
        <v>1330</v>
      </c>
      <c r="D530" s="4"/>
      <c r="E530" s="4"/>
      <c r="F530" s="8">
        <v>44094</v>
      </c>
      <c r="G530" s="4" t="s">
        <v>3457</v>
      </c>
      <c r="H530" s="9" t="s">
        <v>3458</v>
      </c>
      <c r="I530" s="4" t="s">
        <v>3395</v>
      </c>
      <c r="J530" s="4" t="s">
        <v>3459</v>
      </c>
      <c r="K530" s="4" t="s">
        <v>3460</v>
      </c>
      <c r="L530" s="4" t="s">
        <v>275</v>
      </c>
      <c r="M530" s="4" t="s">
        <v>27</v>
      </c>
      <c r="N530" s="4" t="s">
        <v>27</v>
      </c>
      <c r="O530" s="4" t="s">
        <v>3461</v>
      </c>
      <c r="P530" s="4" t="s">
        <v>29</v>
      </c>
      <c r="Q530" s="11" t="s">
        <v>3462</v>
      </c>
      <c r="R530" s="4"/>
    </row>
    <row r="531" spans="1:18" ht="12.75">
      <c r="A531" s="4"/>
      <c r="B531" s="4"/>
      <c r="C531" s="7">
        <v>1331</v>
      </c>
      <c r="D531" s="4"/>
      <c r="E531" s="4"/>
      <c r="F531" s="8">
        <v>44094</v>
      </c>
      <c r="G531" s="4" t="s">
        <v>3463</v>
      </c>
      <c r="H531" s="4"/>
      <c r="I531" s="4" t="s">
        <v>3395</v>
      </c>
      <c r="J531" s="4" t="s">
        <v>3464</v>
      </c>
      <c r="K531" s="4" t="s">
        <v>3465</v>
      </c>
      <c r="L531" s="4" t="s">
        <v>275</v>
      </c>
      <c r="M531" s="4" t="s">
        <v>21</v>
      </c>
      <c r="N531" s="4" t="s">
        <v>37</v>
      </c>
      <c r="O531" s="4"/>
      <c r="P531" s="4"/>
      <c r="Q531" s="4"/>
      <c r="R531" s="4"/>
    </row>
    <row r="532" spans="1:18" ht="14.25">
      <c r="A532" s="4"/>
      <c r="B532" s="4"/>
      <c r="C532" s="7">
        <v>1332</v>
      </c>
      <c r="D532" s="4"/>
      <c r="E532" s="4"/>
      <c r="F532" s="8">
        <v>44094</v>
      </c>
      <c r="G532" s="4" t="s">
        <v>3466</v>
      </c>
      <c r="H532" s="9" t="s">
        <v>3467</v>
      </c>
      <c r="I532" s="4" t="s">
        <v>3395</v>
      </c>
      <c r="J532" s="4" t="s">
        <v>3468</v>
      </c>
      <c r="K532" s="4" t="s">
        <v>3469</v>
      </c>
      <c r="L532" s="4" t="s">
        <v>3470</v>
      </c>
      <c r="M532" s="4" t="s">
        <v>27</v>
      </c>
      <c r="N532" s="4" t="s">
        <v>27</v>
      </c>
      <c r="O532" s="4"/>
      <c r="P532" s="4" t="s">
        <v>29</v>
      </c>
      <c r="Q532" s="4"/>
      <c r="R532" s="4"/>
    </row>
    <row r="533" spans="1:18" ht="14.25">
      <c r="A533" s="4"/>
      <c r="B533" s="4"/>
      <c r="C533" s="7">
        <v>1335</v>
      </c>
      <c r="D533" s="4"/>
      <c r="E533" s="4"/>
      <c r="F533" s="8">
        <v>44094</v>
      </c>
      <c r="G533" s="4" t="s">
        <v>3471</v>
      </c>
      <c r="H533" s="9" t="s">
        <v>3472</v>
      </c>
      <c r="I533" s="4" t="s">
        <v>3395</v>
      </c>
      <c r="J533" s="4" t="s">
        <v>3473</v>
      </c>
      <c r="K533" s="4" t="s">
        <v>3474</v>
      </c>
      <c r="L533" s="14" t="s">
        <v>283</v>
      </c>
      <c r="M533" s="4" t="s">
        <v>27</v>
      </c>
      <c r="N533" s="4" t="s">
        <v>27</v>
      </c>
      <c r="O533" s="4" t="s">
        <v>3475</v>
      </c>
      <c r="P533" s="11" t="s">
        <v>3476</v>
      </c>
      <c r="Q533" s="11" t="s">
        <v>3477</v>
      </c>
      <c r="R533" s="4"/>
    </row>
    <row r="534" spans="1:18" ht="14.25">
      <c r="A534" s="4"/>
      <c r="B534" s="4"/>
      <c r="C534" s="7">
        <v>1340</v>
      </c>
      <c r="D534" s="4"/>
      <c r="E534" s="4"/>
      <c r="F534" s="8">
        <v>44094</v>
      </c>
      <c r="G534" s="4" t="s">
        <v>3478</v>
      </c>
      <c r="H534" s="9" t="s">
        <v>3479</v>
      </c>
      <c r="I534" s="4" t="s">
        <v>3395</v>
      </c>
      <c r="J534" s="4" t="s">
        <v>3480</v>
      </c>
      <c r="K534" s="4" t="s">
        <v>3481</v>
      </c>
      <c r="L534" s="4" t="s">
        <v>3482</v>
      </c>
      <c r="M534" s="4" t="s">
        <v>27</v>
      </c>
      <c r="N534" s="4" t="s">
        <v>37</v>
      </c>
      <c r="O534" s="4"/>
      <c r="P534" s="4"/>
      <c r="Q534" s="4"/>
      <c r="R534" s="4"/>
    </row>
    <row r="535" spans="1:18" ht="14.25">
      <c r="A535" s="4"/>
      <c r="B535" s="4"/>
      <c r="C535" s="7">
        <v>1344</v>
      </c>
      <c r="D535" s="4"/>
      <c r="E535" s="4"/>
      <c r="F535" s="8">
        <v>44094</v>
      </c>
      <c r="G535" s="4" t="s">
        <v>3483</v>
      </c>
      <c r="H535" s="9" t="s">
        <v>3484</v>
      </c>
      <c r="I535" s="4" t="s">
        <v>3395</v>
      </c>
      <c r="J535" s="4" t="s">
        <v>3485</v>
      </c>
      <c r="K535" s="4" t="s">
        <v>3486</v>
      </c>
      <c r="L535" s="4" t="s">
        <v>3482</v>
      </c>
      <c r="M535" s="4" t="s">
        <v>27</v>
      </c>
      <c r="N535" s="4" t="s">
        <v>27</v>
      </c>
      <c r="O535" s="4" t="s">
        <v>3487</v>
      </c>
      <c r="P535" s="11" t="s">
        <v>3488</v>
      </c>
      <c r="Q535" s="11" t="s">
        <v>3489</v>
      </c>
      <c r="R535" s="4"/>
    </row>
    <row r="536" spans="1:18" ht="12.75">
      <c r="A536" s="4"/>
      <c r="B536" s="4"/>
      <c r="C536" s="7">
        <v>1346</v>
      </c>
      <c r="D536" s="4">
        <v>112979</v>
      </c>
      <c r="E536" s="4" t="s">
        <v>3490</v>
      </c>
      <c r="F536" s="8">
        <v>44094</v>
      </c>
      <c r="G536" s="4" t="s">
        <v>3491</v>
      </c>
      <c r="H536" s="11" t="s">
        <v>3492</v>
      </c>
      <c r="I536" s="4" t="s">
        <v>3395</v>
      </c>
      <c r="J536" s="4" t="s">
        <v>3493</v>
      </c>
      <c r="K536" s="4" t="s">
        <v>3494</v>
      </c>
      <c r="L536" s="4" t="s">
        <v>2214</v>
      </c>
      <c r="M536" s="4" t="s">
        <v>27</v>
      </c>
      <c r="N536" s="4" t="s">
        <v>27</v>
      </c>
      <c r="O536" s="8"/>
      <c r="P536" s="8" t="s">
        <v>3495</v>
      </c>
      <c r="Q536" s="11" t="s">
        <v>3496</v>
      </c>
      <c r="R536" s="4"/>
    </row>
    <row r="537" spans="1:18" ht="14.25">
      <c r="A537" s="4"/>
      <c r="B537" s="4"/>
      <c r="C537" s="7">
        <v>1347</v>
      </c>
      <c r="D537" s="4"/>
      <c r="E537" s="4"/>
      <c r="F537" s="8">
        <v>44094</v>
      </c>
      <c r="G537" s="4" t="s">
        <v>3497</v>
      </c>
      <c r="H537" s="9" t="s">
        <v>3498</v>
      </c>
      <c r="I537" s="4" t="s">
        <v>3395</v>
      </c>
      <c r="J537" s="4" t="s">
        <v>3499</v>
      </c>
      <c r="K537" s="4" t="s">
        <v>3500</v>
      </c>
      <c r="L537" s="4" t="s">
        <v>3501</v>
      </c>
      <c r="M537" s="4" t="s">
        <v>27</v>
      </c>
      <c r="N537" s="4" t="s">
        <v>27</v>
      </c>
      <c r="O537" s="4" t="s">
        <v>3502</v>
      </c>
      <c r="P537" s="11" t="s">
        <v>3503</v>
      </c>
      <c r="Q537" s="4"/>
      <c r="R537" s="4"/>
    </row>
    <row r="538" spans="1:18" ht="14.25">
      <c r="A538" s="4"/>
      <c r="B538" s="4"/>
      <c r="C538" s="7">
        <v>1348</v>
      </c>
      <c r="D538" s="4"/>
      <c r="E538" s="4"/>
      <c r="F538" s="8">
        <v>44094</v>
      </c>
      <c r="G538" s="4" t="s">
        <v>3504</v>
      </c>
      <c r="H538" s="9" t="s">
        <v>3505</v>
      </c>
      <c r="I538" s="4" t="s">
        <v>3395</v>
      </c>
      <c r="J538" s="4" t="s">
        <v>3506</v>
      </c>
      <c r="K538" s="4" t="s">
        <v>3507</v>
      </c>
      <c r="L538" s="4" t="s">
        <v>3482</v>
      </c>
      <c r="M538" s="4" t="s">
        <v>27</v>
      </c>
      <c r="N538" s="4" t="s">
        <v>27</v>
      </c>
      <c r="O538" s="4" t="s">
        <v>3508</v>
      </c>
      <c r="P538" s="4" t="s">
        <v>29</v>
      </c>
      <c r="Q538" s="11" t="s">
        <v>3509</v>
      </c>
      <c r="R538" s="4"/>
    </row>
    <row r="539" spans="1:18" ht="14.25">
      <c r="A539" s="4"/>
      <c r="B539" s="4"/>
      <c r="C539" s="7">
        <v>1351</v>
      </c>
      <c r="D539" s="4"/>
      <c r="E539" s="4"/>
      <c r="F539" s="8">
        <v>44094</v>
      </c>
      <c r="G539" s="4" t="s">
        <v>3510</v>
      </c>
      <c r="H539" s="9" t="s">
        <v>3511</v>
      </c>
      <c r="I539" s="4" t="s">
        <v>3395</v>
      </c>
      <c r="J539" s="4" t="s">
        <v>3512</v>
      </c>
      <c r="K539" s="4"/>
      <c r="L539" s="4" t="s">
        <v>3501</v>
      </c>
      <c r="M539" s="4" t="s">
        <v>27</v>
      </c>
      <c r="N539" s="4" t="s">
        <v>27</v>
      </c>
      <c r="O539" s="4" t="s">
        <v>3513</v>
      </c>
      <c r="P539" s="4" t="s">
        <v>29</v>
      </c>
      <c r="Q539" s="11" t="s">
        <v>3514</v>
      </c>
      <c r="R539" s="4"/>
    </row>
    <row r="540" spans="1:18" ht="14.25">
      <c r="A540" s="4"/>
      <c r="B540" s="4"/>
      <c r="C540" s="7">
        <v>1353</v>
      </c>
      <c r="D540" s="4"/>
      <c r="E540" s="4"/>
      <c r="F540" s="8">
        <v>44094</v>
      </c>
      <c r="G540" s="4" t="s">
        <v>3515</v>
      </c>
      <c r="H540" s="9" t="s">
        <v>3516</v>
      </c>
      <c r="I540" s="4" t="s">
        <v>3517</v>
      </c>
      <c r="J540" s="4" t="s">
        <v>3518</v>
      </c>
      <c r="K540" s="4" t="s">
        <v>3519</v>
      </c>
      <c r="L540" s="4" t="s">
        <v>3482</v>
      </c>
      <c r="M540" s="4" t="s">
        <v>27</v>
      </c>
      <c r="N540" s="4" t="s">
        <v>27</v>
      </c>
      <c r="O540" s="4" t="s">
        <v>3520</v>
      </c>
      <c r="P540" s="4" t="s">
        <v>29</v>
      </c>
      <c r="Q540" s="11" t="s">
        <v>3521</v>
      </c>
      <c r="R540" s="4"/>
    </row>
    <row r="541" spans="1:18" ht="14.25">
      <c r="A541" s="4"/>
      <c r="B541" s="4"/>
      <c r="C541" s="7">
        <v>1357</v>
      </c>
      <c r="D541" s="4"/>
      <c r="E541" s="4"/>
      <c r="F541" s="8">
        <v>44094</v>
      </c>
      <c r="G541" s="4" t="s">
        <v>3522</v>
      </c>
      <c r="H541" s="9" t="s">
        <v>3523</v>
      </c>
      <c r="I541" s="4" t="s">
        <v>3517</v>
      </c>
      <c r="J541" s="4" t="s">
        <v>3524</v>
      </c>
      <c r="K541" s="4" t="s">
        <v>3525</v>
      </c>
      <c r="L541" s="4" t="s">
        <v>3482</v>
      </c>
      <c r="M541" s="4" t="s">
        <v>27</v>
      </c>
      <c r="N541" s="4" t="s">
        <v>27</v>
      </c>
      <c r="O541" s="4" t="s">
        <v>3526</v>
      </c>
      <c r="P541" s="4" t="s">
        <v>29</v>
      </c>
      <c r="Q541" s="11" t="s">
        <v>3527</v>
      </c>
      <c r="R541" s="4"/>
    </row>
    <row r="542" spans="1:18" ht="14.25">
      <c r="A542" s="4"/>
      <c r="B542" s="4"/>
      <c r="C542" s="7">
        <v>1359</v>
      </c>
      <c r="D542" s="4"/>
      <c r="E542" s="4"/>
      <c r="F542" s="8">
        <v>44094</v>
      </c>
      <c r="G542" s="4" t="s">
        <v>3528</v>
      </c>
      <c r="H542" s="9" t="s">
        <v>3529</v>
      </c>
      <c r="I542" s="4" t="s">
        <v>3517</v>
      </c>
      <c r="J542" s="4" t="s">
        <v>3530</v>
      </c>
      <c r="K542" s="4" t="s">
        <v>3531</v>
      </c>
      <c r="L542" s="4" t="s">
        <v>3482</v>
      </c>
      <c r="M542" s="4" t="s">
        <v>27</v>
      </c>
      <c r="N542" s="4" t="s">
        <v>27</v>
      </c>
      <c r="O542" s="4" t="s">
        <v>3532</v>
      </c>
      <c r="P542" s="11" t="s">
        <v>3533</v>
      </c>
      <c r="Q542" s="11" t="s">
        <v>3534</v>
      </c>
      <c r="R542" s="4"/>
    </row>
    <row r="543" spans="1:18" ht="14.25">
      <c r="A543" s="4"/>
      <c r="B543" s="4"/>
      <c r="C543" s="7">
        <v>1362</v>
      </c>
      <c r="D543" s="4"/>
      <c r="E543" s="4"/>
      <c r="F543" s="8">
        <v>44094</v>
      </c>
      <c r="G543" s="4" t="s">
        <v>3535</v>
      </c>
      <c r="H543" s="9" t="s">
        <v>3536</v>
      </c>
      <c r="I543" s="4" t="s">
        <v>3517</v>
      </c>
      <c r="J543" s="4" t="s">
        <v>3537</v>
      </c>
      <c r="K543" s="4" t="s">
        <v>3538</v>
      </c>
      <c r="L543" s="4" t="s">
        <v>3482</v>
      </c>
      <c r="M543" s="4" t="s">
        <v>27</v>
      </c>
      <c r="N543" s="4" t="s">
        <v>27</v>
      </c>
      <c r="O543" s="4" t="s">
        <v>3539</v>
      </c>
      <c r="P543" s="4" t="s">
        <v>3540</v>
      </c>
      <c r="Q543" s="11" t="s">
        <v>3541</v>
      </c>
      <c r="R543" s="4"/>
    </row>
    <row r="544" spans="1:18" ht="12.75">
      <c r="A544" s="4"/>
      <c r="B544" s="4"/>
      <c r="C544" s="7">
        <v>1363</v>
      </c>
      <c r="D544" s="4">
        <v>120312</v>
      </c>
      <c r="E544" s="4" t="s">
        <v>3542</v>
      </c>
      <c r="F544" s="8">
        <v>44094</v>
      </c>
      <c r="G544" s="4" t="s">
        <v>3543</v>
      </c>
      <c r="H544" s="11" t="s">
        <v>3544</v>
      </c>
      <c r="I544" s="4" t="s">
        <v>3517</v>
      </c>
      <c r="J544" s="4" t="s">
        <v>3545</v>
      </c>
      <c r="K544" s="4" t="s">
        <v>3546</v>
      </c>
      <c r="L544" s="4" t="s">
        <v>2214</v>
      </c>
      <c r="M544" s="4" t="s">
        <v>27</v>
      </c>
      <c r="N544" s="4" t="s">
        <v>27</v>
      </c>
      <c r="O544" s="4" t="s">
        <v>3547</v>
      </c>
      <c r="P544" s="11" t="s">
        <v>3548</v>
      </c>
      <c r="Q544" s="11" t="s">
        <v>3549</v>
      </c>
      <c r="R544" s="4"/>
    </row>
    <row r="545" spans="1:18" ht="14.25">
      <c r="A545" s="4"/>
      <c r="B545" s="4"/>
      <c r="C545" s="7">
        <v>1365</v>
      </c>
      <c r="D545" s="4"/>
      <c r="E545" s="4"/>
      <c r="F545" s="8">
        <v>44094</v>
      </c>
      <c r="G545" s="4" t="s">
        <v>3550</v>
      </c>
      <c r="H545" s="9" t="s">
        <v>3551</v>
      </c>
      <c r="I545" s="4" t="s">
        <v>3517</v>
      </c>
      <c r="J545" s="4" t="s">
        <v>3552</v>
      </c>
      <c r="K545" s="4" t="s">
        <v>3553</v>
      </c>
      <c r="L545" s="4" t="s">
        <v>3482</v>
      </c>
      <c r="M545" s="4" t="s">
        <v>27</v>
      </c>
      <c r="N545" s="4" t="s">
        <v>27</v>
      </c>
      <c r="O545" s="4" t="s">
        <v>3554</v>
      </c>
      <c r="P545" s="4" t="s">
        <v>29</v>
      </c>
      <c r="Q545" s="11" t="s">
        <v>3555</v>
      </c>
      <c r="R545" s="4"/>
    </row>
    <row r="546" spans="1:18" ht="12.75">
      <c r="A546" s="4"/>
      <c r="B546" s="4"/>
      <c r="C546" s="7">
        <v>1366</v>
      </c>
      <c r="D546" s="4"/>
      <c r="E546" s="4"/>
      <c r="F546" s="8">
        <v>44094</v>
      </c>
      <c r="G546" s="4" t="s">
        <v>3556</v>
      </c>
      <c r="H546" s="11" t="s">
        <v>3557</v>
      </c>
      <c r="I546" s="4" t="s">
        <v>3558</v>
      </c>
      <c r="J546" s="4" t="s">
        <v>3559</v>
      </c>
      <c r="K546" s="4" t="s">
        <v>3560</v>
      </c>
      <c r="L546" s="4" t="s">
        <v>3482</v>
      </c>
      <c r="M546" s="4" t="s">
        <v>27</v>
      </c>
      <c r="N546" s="4" t="s">
        <v>27</v>
      </c>
      <c r="O546" s="4" t="s">
        <v>3561</v>
      </c>
      <c r="P546" s="11" t="s">
        <v>2821</v>
      </c>
      <c r="Q546" s="11" t="s">
        <v>3562</v>
      </c>
      <c r="R546" s="4"/>
    </row>
    <row r="547" spans="1:18" ht="14.25">
      <c r="A547" s="4"/>
      <c r="B547" s="4"/>
      <c r="C547" s="7">
        <v>1367</v>
      </c>
      <c r="D547" s="4"/>
      <c r="E547" s="4"/>
      <c r="F547" s="8">
        <v>44094</v>
      </c>
      <c r="G547" s="4" t="s">
        <v>3563</v>
      </c>
      <c r="H547" s="9" t="s">
        <v>3564</v>
      </c>
      <c r="I547" s="4" t="s">
        <v>3558</v>
      </c>
      <c r="J547" s="4" t="s">
        <v>3565</v>
      </c>
      <c r="K547" s="4" t="s">
        <v>3566</v>
      </c>
      <c r="L547" s="4" t="s">
        <v>3482</v>
      </c>
      <c r="M547" s="4" t="s">
        <v>27</v>
      </c>
      <c r="N547" s="4" t="s">
        <v>37</v>
      </c>
      <c r="O547" s="4" t="s">
        <v>3567</v>
      </c>
      <c r="P547" s="4" t="s">
        <v>29</v>
      </c>
      <c r="Q547" s="11" t="s">
        <v>3568</v>
      </c>
      <c r="R547" s="4" t="s">
        <v>3569</v>
      </c>
    </row>
    <row r="548" spans="1:18" ht="12.75">
      <c r="A548" s="4"/>
      <c r="B548" s="4"/>
      <c r="C548" s="7">
        <v>1371</v>
      </c>
      <c r="D548" s="4"/>
      <c r="E548" s="4"/>
      <c r="F548" s="8">
        <v>44094</v>
      </c>
      <c r="G548" s="4" t="s">
        <v>3570</v>
      </c>
      <c r="H548" s="11" t="s">
        <v>3571</v>
      </c>
      <c r="I548" s="4" t="s">
        <v>3558</v>
      </c>
      <c r="J548" s="4" t="s">
        <v>3572</v>
      </c>
      <c r="K548" s="4" t="s">
        <v>3573</v>
      </c>
      <c r="L548" s="4" t="s">
        <v>3501</v>
      </c>
      <c r="M548" s="4" t="s">
        <v>27</v>
      </c>
      <c r="N548" s="4" t="s">
        <v>27</v>
      </c>
      <c r="O548" s="4" t="s">
        <v>3574</v>
      </c>
      <c r="P548" s="11" t="s">
        <v>3575</v>
      </c>
      <c r="Q548" s="11" t="s">
        <v>3576</v>
      </c>
      <c r="R548" s="4"/>
    </row>
    <row r="549" spans="1:18" ht="18.75">
      <c r="A549" s="4"/>
      <c r="B549" s="4"/>
      <c r="C549" s="7">
        <v>1372</v>
      </c>
      <c r="D549" s="4"/>
      <c r="E549" s="4"/>
      <c r="F549" s="8">
        <v>44094</v>
      </c>
      <c r="G549" s="4" t="s">
        <v>3577</v>
      </c>
      <c r="H549" s="11" t="s">
        <v>3578</v>
      </c>
      <c r="I549" s="4" t="s">
        <v>3558</v>
      </c>
      <c r="J549" s="39" t="s">
        <v>3579</v>
      </c>
      <c r="K549" s="4" t="s">
        <v>3580</v>
      </c>
      <c r="L549" s="4" t="s">
        <v>3482</v>
      </c>
      <c r="M549" s="4" t="s">
        <v>27</v>
      </c>
      <c r="N549" s="4" t="s">
        <v>27</v>
      </c>
      <c r="O549" s="4" t="s">
        <v>3581</v>
      </c>
      <c r="P549" s="11" t="s">
        <v>3582</v>
      </c>
      <c r="Q549" s="11" t="s">
        <v>3583</v>
      </c>
      <c r="R549" s="4"/>
    </row>
    <row r="550" spans="1:18" ht="14.25">
      <c r="A550" s="4"/>
      <c r="B550" s="4"/>
      <c r="C550" s="7">
        <v>1373</v>
      </c>
      <c r="D550" s="4"/>
      <c r="E550" s="4"/>
      <c r="F550" s="8">
        <v>44094</v>
      </c>
      <c r="G550" s="4" t="s">
        <v>3584</v>
      </c>
      <c r="H550" s="9" t="s">
        <v>3585</v>
      </c>
      <c r="I550" s="4" t="s">
        <v>3586</v>
      </c>
      <c r="J550" s="4" t="s">
        <v>3587</v>
      </c>
      <c r="K550" s="4" t="s">
        <v>3588</v>
      </c>
      <c r="L550" s="4" t="s">
        <v>3482</v>
      </c>
      <c r="M550" s="4" t="s">
        <v>27</v>
      </c>
      <c r="N550" s="4" t="s">
        <v>27</v>
      </c>
      <c r="O550" s="4" t="s">
        <v>3589</v>
      </c>
      <c r="P550" s="4" t="s">
        <v>29</v>
      </c>
      <c r="Q550" s="11" t="s">
        <v>3590</v>
      </c>
      <c r="R550" s="4"/>
    </row>
    <row r="551" spans="1:18" ht="14.25">
      <c r="A551" s="4"/>
      <c r="B551" s="4"/>
      <c r="C551" s="7">
        <v>1374</v>
      </c>
      <c r="D551" s="4"/>
      <c r="E551" s="4"/>
      <c r="F551" s="8">
        <v>44094</v>
      </c>
      <c r="G551" s="4" t="s">
        <v>3591</v>
      </c>
      <c r="H551" s="9" t="s">
        <v>3592</v>
      </c>
      <c r="I551" s="4" t="s">
        <v>3586</v>
      </c>
      <c r="J551" s="4" t="s">
        <v>3593</v>
      </c>
      <c r="K551" s="4" t="s">
        <v>3594</v>
      </c>
      <c r="L551" s="4" t="s">
        <v>3482</v>
      </c>
      <c r="M551" s="4" t="s">
        <v>27</v>
      </c>
      <c r="N551" s="4" t="s">
        <v>27</v>
      </c>
      <c r="O551" s="4" t="s">
        <v>3595</v>
      </c>
      <c r="P551" s="11" t="s">
        <v>3596</v>
      </c>
      <c r="Q551" s="11" t="s">
        <v>3597</v>
      </c>
      <c r="R551" s="4"/>
    </row>
    <row r="552" spans="1:18" ht="14.25">
      <c r="A552" s="4"/>
      <c r="B552" s="4"/>
      <c r="C552" s="7">
        <v>1375</v>
      </c>
      <c r="D552" s="4"/>
      <c r="E552" s="4"/>
      <c r="F552" s="8">
        <v>44094</v>
      </c>
      <c r="G552" s="4" t="s">
        <v>3598</v>
      </c>
      <c r="H552" s="9" t="s">
        <v>3599</v>
      </c>
      <c r="I552" s="4" t="s">
        <v>3586</v>
      </c>
      <c r="J552" s="4" t="s">
        <v>3600</v>
      </c>
      <c r="K552" s="4" t="s">
        <v>3601</v>
      </c>
      <c r="L552" s="4" t="s">
        <v>3482</v>
      </c>
      <c r="M552" s="4" t="s">
        <v>21</v>
      </c>
      <c r="N552" s="4" t="s">
        <v>37</v>
      </c>
      <c r="O552" s="4" t="s">
        <v>3602</v>
      </c>
      <c r="P552" s="4" t="s">
        <v>29</v>
      </c>
      <c r="Q552" s="4"/>
      <c r="R552" s="4"/>
    </row>
    <row r="553" spans="1:18" ht="14.25">
      <c r="A553" s="4"/>
      <c r="B553" s="4"/>
      <c r="C553" s="7">
        <v>1377</v>
      </c>
      <c r="D553" s="4"/>
      <c r="E553" s="4"/>
      <c r="F553" s="8">
        <v>44094</v>
      </c>
      <c r="G553" s="4" t="s">
        <v>3603</v>
      </c>
      <c r="H553" s="9" t="s">
        <v>3604</v>
      </c>
      <c r="I553" s="4" t="s">
        <v>3586</v>
      </c>
      <c r="J553" s="4" t="s">
        <v>3605</v>
      </c>
      <c r="K553" s="4" t="s">
        <v>3606</v>
      </c>
      <c r="L553" s="4" t="s">
        <v>3607</v>
      </c>
      <c r="M553" s="4" t="s">
        <v>21</v>
      </c>
      <c r="N553" s="4" t="s">
        <v>37</v>
      </c>
      <c r="O553" s="4"/>
      <c r="P553" s="4" t="s">
        <v>29</v>
      </c>
      <c r="Q553" s="11" t="s">
        <v>3608</v>
      </c>
      <c r="R553" s="4"/>
    </row>
    <row r="554" spans="1:18" ht="14.25">
      <c r="A554" s="4"/>
      <c r="B554" s="4"/>
      <c r="C554" s="7">
        <v>1381</v>
      </c>
      <c r="D554" s="4"/>
      <c r="E554" s="4"/>
      <c r="F554" s="8">
        <v>44094</v>
      </c>
      <c r="G554" s="4" t="s">
        <v>3609</v>
      </c>
      <c r="H554" s="9" t="s">
        <v>3610</v>
      </c>
      <c r="I554" s="4" t="s">
        <v>3611</v>
      </c>
      <c r="J554" s="4" t="s">
        <v>3612</v>
      </c>
      <c r="K554" s="4" t="s">
        <v>3613</v>
      </c>
      <c r="L554" s="4" t="s">
        <v>3614</v>
      </c>
      <c r="M554" s="4" t="s">
        <v>21</v>
      </c>
      <c r="N554" s="4" t="s">
        <v>37</v>
      </c>
      <c r="O554" s="4"/>
      <c r="P554" s="10" t="s">
        <v>29</v>
      </c>
      <c r="Q554" s="4"/>
      <c r="R554" s="4"/>
    </row>
    <row r="555" spans="1:18" ht="12.75">
      <c r="A555" s="4"/>
      <c r="B555" s="4"/>
      <c r="C555" s="7">
        <v>1390</v>
      </c>
      <c r="D555" s="4"/>
      <c r="E555" s="4"/>
      <c r="F555" s="8">
        <v>44094</v>
      </c>
      <c r="G555" s="4" t="s">
        <v>3615</v>
      </c>
      <c r="H555" s="11" t="s">
        <v>3616</v>
      </c>
      <c r="I555" s="4" t="s">
        <v>3611</v>
      </c>
      <c r="J555" s="4" t="s">
        <v>3617</v>
      </c>
      <c r="K555" s="4" t="s">
        <v>3618</v>
      </c>
      <c r="L555" s="4" t="s">
        <v>3501</v>
      </c>
      <c r="M555" s="4" t="s">
        <v>27</v>
      </c>
      <c r="N555" s="4" t="s">
        <v>27</v>
      </c>
      <c r="O555" s="4" t="s">
        <v>3619</v>
      </c>
      <c r="P555" s="11" t="s">
        <v>3620</v>
      </c>
      <c r="Q555" s="4"/>
      <c r="R555" s="4"/>
    </row>
    <row r="556" spans="1:18" ht="14.25">
      <c r="A556" s="4"/>
      <c r="B556" s="4"/>
      <c r="C556" s="7">
        <v>1391</v>
      </c>
      <c r="D556" s="4"/>
      <c r="E556" s="4"/>
      <c r="F556" s="8">
        <v>44094</v>
      </c>
      <c r="G556" s="4" t="s">
        <v>3621</v>
      </c>
      <c r="H556" s="9" t="s">
        <v>3622</v>
      </c>
      <c r="I556" s="4" t="s">
        <v>3611</v>
      </c>
      <c r="J556" s="4" t="s">
        <v>3623</v>
      </c>
      <c r="K556" s="4" t="s">
        <v>3624</v>
      </c>
      <c r="L556" s="4" t="s">
        <v>3482</v>
      </c>
      <c r="M556" s="4" t="s">
        <v>21</v>
      </c>
      <c r="N556" s="4" t="s">
        <v>27</v>
      </c>
      <c r="O556" s="4" t="s">
        <v>3625</v>
      </c>
      <c r="P556" s="4" t="s">
        <v>29</v>
      </c>
      <c r="Q556" s="11" t="s">
        <v>3626</v>
      </c>
      <c r="R556" s="4"/>
    </row>
    <row r="557" spans="1:18" ht="14.25">
      <c r="A557" s="4"/>
      <c r="B557" s="4"/>
      <c r="C557" s="7">
        <v>1393</v>
      </c>
      <c r="D557" s="4"/>
      <c r="E557" s="4"/>
      <c r="F557" s="8">
        <v>44094</v>
      </c>
      <c r="G557" s="4" t="s">
        <v>3627</v>
      </c>
      <c r="H557" s="9" t="s">
        <v>3628</v>
      </c>
      <c r="I557" s="4" t="s">
        <v>3629</v>
      </c>
      <c r="J557" s="4" t="s">
        <v>3630</v>
      </c>
      <c r="K557" s="4" t="s">
        <v>3631</v>
      </c>
      <c r="L557" s="4" t="s">
        <v>3482</v>
      </c>
      <c r="M557" s="4" t="s">
        <v>21</v>
      </c>
      <c r="N557" s="4" t="s">
        <v>37</v>
      </c>
      <c r="O557" s="4" t="s">
        <v>2377</v>
      </c>
      <c r="P557" s="4" t="s">
        <v>29</v>
      </c>
      <c r="Q557" s="4"/>
      <c r="R557" s="4"/>
    </row>
    <row r="558" spans="1:18" ht="12.75">
      <c r="A558" s="4"/>
      <c r="B558" s="4"/>
      <c r="C558" s="7">
        <v>1394</v>
      </c>
      <c r="D558" s="4"/>
      <c r="E558" s="4"/>
      <c r="F558" s="8">
        <v>44094</v>
      </c>
      <c r="G558" s="4" t="s">
        <v>3632</v>
      </c>
      <c r="H558" s="11" t="s">
        <v>3633</v>
      </c>
      <c r="I558" s="4" t="s">
        <v>3629</v>
      </c>
      <c r="J558" s="4" t="s">
        <v>3634</v>
      </c>
      <c r="K558" s="4" t="s">
        <v>3635</v>
      </c>
      <c r="L558" s="4" t="s">
        <v>3482</v>
      </c>
      <c r="M558" s="4" t="s">
        <v>21</v>
      </c>
      <c r="N558" s="4" t="s">
        <v>37</v>
      </c>
      <c r="O558" s="4" t="s">
        <v>2377</v>
      </c>
      <c r="P558" s="4" t="s">
        <v>29</v>
      </c>
      <c r="Q558" s="4"/>
      <c r="R558" s="4"/>
    </row>
    <row r="559" spans="1:18" ht="14.25">
      <c r="A559" s="4"/>
      <c r="B559" s="4"/>
      <c r="C559" s="7">
        <v>1403</v>
      </c>
      <c r="D559" s="4"/>
      <c r="E559" s="4"/>
      <c r="F559" s="8">
        <v>44094</v>
      </c>
      <c r="G559" s="4" t="s">
        <v>3636</v>
      </c>
      <c r="H559" s="9" t="s">
        <v>3637</v>
      </c>
      <c r="I559" s="4" t="s">
        <v>3629</v>
      </c>
      <c r="J559" s="4" t="s">
        <v>3638</v>
      </c>
      <c r="K559" s="4" t="s">
        <v>3639</v>
      </c>
      <c r="L559" s="4" t="s">
        <v>3482</v>
      </c>
      <c r="M559" s="4" t="s">
        <v>27</v>
      </c>
      <c r="N559" s="4" t="s">
        <v>27</v>
      </c>
      <c r="O559" s="4" t="s">
        <v>3640</v>
      </c>
      <c r="P559" s="4" t="s">
        <v>29</v>
      </c>
      <c r="Q559" s="4"/>
      <c r="R559" s="4" t="s">
        <v>3641</v>
      </c>
    </row>
    <row r="560" spans="1:18" ht="12.75">
      <c r="A560" s="4" t="s">
        <v>3642</v>
      </c>
      <c r="B560" s="4"/>
      <c r="C560" s="7">
        <v>1410</v>
      </c>
      <c r="D560" s="4">
        <v>102889</v>
      </c>
      <c r="E560" s="4" t="s">
        <v>3643</v>
      </c>
      <c r="F560" s="8">
        <v>44094</v>
      </c>
      <c r="G560" s="4" t="s">
        <v>3644</v>
      </c>
      <c r="H560" s="11" t="s">
        <v>3645</v>
      </c>
      <c r="I560" s="4" t="s">
        <v>3629</v>
      </c>
      <c r="J560" s="4" t="s">
        <v>3646</v>
      </c>
      <c r="K560" s="4" t="s">
        <v>3647</v>
      </c>
      <c r="L560" s="4" t="s">
        <v>3648</v>
      </c>
      <c r="M560" s="4" t="s">
        <v>27</v>
      </c>
      <c r="N560" s="4" t="s">
        <v>27</v>
      </c>
      <c r="O560" s="4" t="s">
        <v>3649</v>
      </c>
      <c r="P560" s="11" t="s">
        <v>3650</v>
      </c>
      <c r="Q560" s="11" t="s">
        <v>3651</v>
      </c>
      <c r="R560" s="4"/>
    </row>
    <row r="561" spans="1:18" ht="14.25">
      <c r="A561" s="4"/>
      <c r="B561" s="4"/>
      <c r="C561" s="7">
        <v>1412</v>
      </c>
      <c r="D561" s="4"/>
      <c r="E561" s="4"/>
      <c r="F561" s="8">
        <v>44094</v>
      </c>
      <c r="G561" s="4" t="s">
        <v>3652</v>
      </c>
      <c r="H561" s="9" t="s">
        <v>3653</v>
      </c>
      <c r="I561" s="4" t="s">
        <v>3629</v>
      </c>
      <c r="J561" s="4" t="s">
        <v>3654</v>
      </c>
      <c r="K561" s="4" t="s">
        <v>3655</v>
      </c>
      <c r="L561" s="4" t="s">
        <v>3482</v>
      </c>
      <c r="M561" s="4" t="s">
        <v>27</v>
      </c>
      <c r="N561" s="4" t="s">
        <v>27</v>
      </c>
      <c r="O561" s="4" t="s">
        <v>3656</v>
      </c>
      <c r="P561" s="4" t="s">
        <v>29</v>
      </c>
      <c r="Q561" s="11" t="s">
        <v>3657</v>
      </c>
      <c r="R561" s="4"/>
    </row>
    <row r="562" spans="1:18" ht="14.25">
      <c r="A562" s="4"/>
      <c r="B562" s="4"/>
      <c r="C562" s="7">
        <v>1423</v>
      </c>
      <c r="D562" s="4"/>
      <c r="E562" s="4"/>
      <c r="F562" s="8">
        <v>44094</v>
      </c>
      <c r="G562" s="4" t="s">
        <v>3658</v>
      </c>
      <c r="H562" s="9" t="s">
        <v>3659</v>
      </c>
      <c r="I562" s="4" t="s">
        <v>3660</v>
      </c>
      <c r="J562" s="4" t="s">
        <v>3661</v>
      </c>
      <c r="K562" s="4" t="s">
        <v>3662</v>
      </c>
      <c r="L562" s="4" t="s">
        <v>3482</v>
      </c>
      <c r="M562" s="4" t="s">
        <v>21</v>
      </c>
      <c r="N562" s="4" t="s">
        <v>37</v>
      </c>
      <c r="O562" s="4" t="s">
        <v>2377</v>
      </c>
      <c r="P562" s="4" t="s">
        <v>29</v>
      </c>
      <c r="Q562" s="4"/>
      <c r="R562" s="4"/>
    </row>
    <row r="563" spans="1:18" ht="14.25">
      <c r="A563" s="4"/>
      <c r="B563" s="4"/>
      <c r="C563" s="7">
        <v>1424</v>
      </c>
      <c r="D563" s="4"/>
      <c r="E563" s="4"/>
      <c r="F563" s="8">
        <v>44094</v>
      </c>
      <c r="G563" s="4" t="s">
        <v>3663</v>
      </c>
      <c r="H563" s="9" t="s">
        <v>3664</v>
      </c>
      <c r="I563" s="4" t="s">
        <v>3660</v>
      </c>
      <c r="J563" s="4" t="s">
        <v>3665</v>
      </c>
      <c r="K563" s="4" t="s">
        <v>3666</v>
      </c>
      <c r="L563" s="4" t="s">
        <v>3482</v>
      </c>
      <c r="M563" s="4" t="s">
        <v>27</v>
      </c>
      <c r="N563" s="4" t="s">
        <v>21</v>
      </c>
      <c r="O563" s="4" t="s">
        <v>3667</v>
      </c>
      <c r="P563" s="4" t="s">
        <v>29</v>
      </c>
      <c r="Q563" s="11" t="s">
        <v>3668</v>
      </c>
      <c r="R563" s="4"/>
    </row>
    <row r="564" spans="1:18" ht="14.25">
      <c r="A564" s="4"/>
      <c r="B564" s="4"/>
      <c r="C564" s="7">
        <v>1425</v>
      </c>
      <c r="D564" s="4"/>
      <c r="E564" s="4"/>
      <c r="F564" s="8">
        <v>44094</v>
      </c>
      <c r="G564" s="4" t="s">
        <v>3669</v>
      </c>
      <c r="H564" s="9" t="s">
        <v>3670</v>
      </c>
      <c r="I564" s="4" t="s">
        <v>3660</v>
      </c>
      <c r="J564" s="4" t="s">
        <v>3671</v>
      </c>
      <c r="K564" s="4" t="s">
        <v>3672</v>
      </c>
      <c r="L564" s="4" t="s">
        <v>3482</v>
      </c>
      <c r="M564" s="4" t="s">
        <v>27</v>
      </c>
      <c r="N564" s="4" t="s">
        <v>37</v>
      </c>
      <c r="O564" s="4" t="s">
        <v>3595</v>
      </c>
      <c r="P564" s="4" t="s">
        <v>29</v>
      </c>
      <c r="Q564" s="4"/>
      <c r="R564" s="4"/>
    </row>
    <row r="565" spans="1:18" ht="12.75">
      <c r="A565" s="4" t="s">
        <v>3673</v>
      </c>
      <c r="B565" s="4"/>
      <c r="C565" s="7">
        <v>1426</v>
      </c>
      <c r="D565" s="4">
        <v>112925</v>
      </c>
      <c r="E565" s="4" t="s">
        <v>3674</v>
      </c>
      <c r="F565" s="8">
        <v>44094</v>
      </c>
      <c r="G565" s="4" t="s">
        <v>3675</v>
      </c>
      <c r="H565" s="11" t="s">
        <v>3676</v>
      </c>
      <c r="I565" s="4" t="s">
        <v>3660</v>
      </c>
      <c r="J565" s="4" t="s">
        <v>3677</v>
      </c>
      <c r="K565" s="4" t="s">
        <v>3678</v>
      </c>
      <c r="L565" s="4" t="s">
        <v>2214</v>
      </c>
      <c r="M565" s="4" t="s">
        <v>27</v>
      </c>
      <c r="N565" s="4" t="s">
        <v>27</v>
      </c>
      <c r="O565" s="4" t="s">
        <v>3679</v>
      </c>
      <c r="P565" s="8" t="s">
        <v>3680</v>
      </c>
      <c r="Q565" s="11" t="s">
        <v>3681</v>
      </c>
      <c r="R565" s="4"/>
    </row>
    <row r="566" spans="1:18" ht="14.25">
      <c r="A566" s="4"/>
      <c r="B566" s="4"/>
      <c r="C566" s="7">
        <v>1437</v>
      </c>
      <c r="D566" s="4"/>
      <c r="E566" s="4"/>
      <c r="F566" s="8">
        <v>44094</v>
      </c>
      <c r="G566" s="4" t="s">
        <v>3682</v>
      </c>
      <c r="H566" s="9" t="s">
        <v>3683</v>
      </c>
      <c r="I566" s="4" t="s">
        <v>3660</v>
      </c>
      <c r="J566" s="4" t="s">
        <v>3684</v>
      </c>
      <c r="K566" s="4" t="s">
        <v>3685</v>
      </c>
      <c r="L566" s="4" t="s">
        <v>3501</v>
      </c>
      <c r="M566" s="4" t="s">
        <v>27</v>
      </c>
      <c r="N566" s="4" t="s">
        <v>37</v>
      </c>
      <c r="O566" s="4" t="s">
        <v>3686</v>
      </c>
      <c r="P566" s="4" t="s">
        <v>29</v>
      </c>
      <c r="Q566" s="4"/>
      <c r="R566" s="4"/>
    </row>
    <row r="567" spans="1:18" ht="14.25">
      <c r="A567" s="4"/>
      <c r="B567" s="4"/>
      <c r="C567" s="7">
        <v>1438</v>
      </c>
      <c r="D567" s="4"/>
      <c r="E567" s="4"/>
      <c r="F567" s="8">
        <v>44094</v>
      </c>
      <c r="G567" s="4" t="s">
        <v>3687</v>
      </c>
      <c r="H567" s="9" t="s">
        <v>3688</v>
      </c>
      <c r="I567" s="4" t="s">
        <v>3660</v>
      </c>
      <c r="J567" s="4" t="s">
        <v>3689</v>
      </c>
      <c r="K567" s="4" t="s">
        <v>3690</v>
      </c>
      <c r="L567" s="4" t="s">
        <v>3482</v>
      </c>
      <c r="M567" s="4" t="s">
        <v>27</v>
      </c>
      <c r="N567" s="4" t="s">
        <v>37</v>
      </c>
      <c r="O567" s="4" t="s">
        <v>2377</v>
      </c>
      <c r="P567" s="4" t="s">
        <v>29</v>
      </c>
      <c r="Q567" s="4"/>
      <c r="R567" s="4"/>
    </row>
    <row r="568" spans="1:18" ht="14.25">
      <c r="A568" s="4"/>
      <c r="B568" s="4"/>
      <c r="C568" s="7">
        <v>1442</v>
      </c>
      <c r="D568" s="4"/>
      <c r="E568" s="4"/>
      <c r="F568" s="8">
        <v>44094</v>
      </c>
      <c r="G568" s="4" t="s">
        <v>3691</v>
      </c>
      <c r="H568" s="9" t="s">
        <v>3692</v>
      </c>
      <c r="I568" s="4" t="s">
        <v>3660</v>
      </c>
      <c r="J568" s="4" t="s">
        <v>3693</v>
      </c>
      <c r="K568" s="4" t="s">
        <v>3694</v>
      </c>
      <c r="L568" s="4" t="s">
        <v>3482</v>
      </c>
      <c r="M568" s="4" t="s">
        <v>27</v>
      </c>
      <c r="N568" s="4" t="s">
        <v>27</v>
      </c>
      <c r="O568" s="4" t="s">
        <v>2377</v>
      </c>
      <c r="P568" s="4" t="s">
        <v>29</v>
      </c>
      <c r="Q568" s="4"/>
      <c r="R568" s="4" t="s">
        <v>3695</v>
      </c>
    </row>
    <row r="569" spans="1:18" ht="14.25">
      <c r="A569" s="4"/>
      <c r="B569" s="4"/>
      <c r="C569" s="7">
        <v>1443</v>
      </c>
      <c r="D569" s="4"/>
      <c r="E569" s="4"/>
      <c r="F569" s="8">
        <v>44094</v>
      </c>
      <c r="G569" s="4" t="s">
        <v>3696</v>
      </c>
      <c r="H569" s="9" t="s">
        <v>3697</v>
      </c>
      <c r="I569" s="4" t="s">
        <v>3660</v>
      </c>
      <c r="J569" s="4" t="s">
        <v>3698</v>
      </c>
      <c r="K569" s="4" t="s">
        <v>3699</v>
      </c>
      <c r="L569" s="4" t="s">
        <v>3482</v>
      </c>
      <c r="M569" s="4" t="s">
        <v>27</v>
      </c>
      <c r="N569" s="4" t="s">
        <v>27</v>
      </c>
      <c r="O569" s="4" t="s">
        <v>3700</v>
      </c>
      <c r="P569" s="4" t="s">
        <v>29</v>
      </c>
      <c r="Q569" s="11" t="s">
        <v>3701</v>
      </c>
      <c r="R569" s="4"/>
    </row>
    <row r="570" spans="1:18" ht="14.25">
      <c r="A570" s="4"/>
      <c r="B570" s="4"/>
      <c r="C570" s="7">
        <v>1445</v>
      </c>
      <c r="D570" s="4"/>
      <c r="E570" s="4"/>
      <c r="F570" s="8">
        <v>44094</v>
      </c>
      <c r="G570" s="4" t="s">
        <v>3702</v>
      </c>
      <c r="H570" s="9" t="s">
        <v>3703</v>
      </c>
      <c r="I570" s="4" t="s">
        <v>3660</v>
      </c>
      <c r="J570" s="4" t="s">
        <v>3704</v>
      </c>
      <c r="K570" s="4" t="s">
        <v>3705</v>
      </c>
      <c r="L570" s="4" t="s">
        <v>3482</v>
      </c>
      <c r="M570" s="4" t="s">
        <v>27</v>
      </c>
      <c r="N570" s="4" t="s">
        <v>27</v>
      </c>
      <c r="O570" s="4" t="s">
        <v>3706</v>
      </c>
      <c r="P570" s="4" t="s">
        <v>29</v>
      </c>
      <c r="Q570" s="11" t="s">
        <v>3707</v>
      </c>
      <c r="R570" s="4"/>
    </row>
    <row r="571" spans="1:18" ht="12.75">
      <c r="A571" s="4"/>
      <c r="B571" s="4"/>
      <c r="C571" s="7">
        <v>1446</v>
      </c>
      <c r="D571" s="4"/>
      <c r="E571" s="4"/>
      <c r="F571" s="8">
        <v>44094</v>
      </c>
      <c r="G571" s="4" t="s">
        <v>3708</v>
      </c>
      <c r="H571" s="11" t="s">
        <v>3709</v>
      </c>
      <c r="I571" s="4" t="s">
        <v>3660</v>
      </c>
      <c r="J571" s="4" t="s">
        <v>3710</v>
      </c>
      <c r="K571" s="4" t="s">
        <v>3711</v>
      </c>
      <c r="L571" s="4" t="s">
        <v>3482</v>
      </c>
      <c r="M571" s="4" t="s">
        <v>27</v>
      </c>
      <c r="N571" s="4" t="s">
        <v>27</v>
      </c>
      <c r="O571" s="4" t="s">
        <v>3712</v>
      </c>
      <c r="P571" s="11" t="s">
        <v>3713</v>
      </c>
      <c r="Q571" s="11" t="s">
        <v>3714</v>
      </c>
      <c r="R571" s="4" t="s">
        <v>3715</v>
      </c>
    </row>
    <row r="572" spans="1:18" ht="12.75">
      <c r="A572" s="4"/>
      <c r="B572" s="4"/>
      <c r="C572" s="7">
        <v>1447</v>
      </c>
      <c r="D572" s="4"/>
      <c r="E572" s="4"/>
      <c r="F572" s="8">
        <v>44094</v>
      </c>
      <c r="G572" s="4" t="s">
        <v>3716</v>
      </c>
      <c r="H572" s="11" t="s">
        <v>3717</v>
      </c>
      <c r="I572" s="4" t="s">
        <v>3660</v>
      </c>
      <c r="J572" s="4" t="s">
        <v>3718</v>
      </c>
      <c r="K572" s="4" t="s">
        <v>3719</v>
      </c>
      <c r="L572" s="4" t="s">
        <v>3501</v>
      </c>
      <c r="M572" s="4" t="s">
        <v>27</v>
      </c>
      <c r="N572" s="4" t="s">
        <v>27</v>
      </c>
      <c r="O572" s="4" t="s">
        <v>3712</v>
      </c>
      <c r="P572" s="11" t="s">
        <v>3720</v>
      </c>
      <c r="Q572" s="11" t="s">
        <v>3721</v>
      </c>
      <c r="R572" s="4" t="s">
        <v>3715</v>
      </c>
    </row>
    <row r="573" spans="1:18" ht="14.25">
      <c r="A573" s="4"/>
      <c r="B573" s="4"/>
      <c r="C573" s="7">
        <v>1450</v>
      </c>
      <c r="D573" s="4"/>
      <c r="E573" s="4"/>
      <c r="F573" s="8">
        <v>44094</v>
      </c>
      <c r="G573" s="4" t="s">
        <v>3722</v>
      </c>
      <c r="H573" s="9" t="s">
        <v>3723</v>
      </c>
      <c r="I573" s="4" t="s">
        <v>3660</v>
      </c>
      <c r="J573" s="4" t="s">
        <v>3724</v>
      </c>
      <c r="K573" s="4"/>
      <c r="L573" s="4" t="s">
        <v>3360</v>
      </c>
      <c r="M573" s="4" t="s">
        <v>21</v>
      </c>
      <c r="N573" s="4" t="s">
        <v>37</v>
      </c>
      <c r="O573" s="4" t="s">
        <v>2377</v>
      </c>
      <c r="P573" s="4" t="s">
        <v>29</v>
      </c>
      <c r="Q573" s="4"/>
      <c r="R573" s="4"/>
    </row>
    <row r="574" spans="1:18" ht="14.25">
      <c r="A574" s="4"/>
      <c r="B574" s="4"/>
      <c r="C574" s="7">
        <v>1453</v>
      </c>
      <c r="D574" s="4"/>
      <c r="E574" s="4"/>
      <c r="F574" s="8">
        <v>44094</v>
      </c>
      <c r="G574" s="4" t="s">
        <v>3725</v>
      </c>
      <c r="H574" s="9" t="s">
        <v>3726</v>
      </c>
      <c r="I574" s="4" t="s">
        <v>3660</v>
      </c>
      <c r="J574" s="4" t="s">
        <v>3727</v>
      </c>
      <c r="K574" s="4" t="s">
        <v>3728</v>
      </c>
      <c r="L574" s="4" t="s">
        <v>3482</v>
      </c>
      <c r="M574" s="4" t="s">
        <v>27</v>
      </c>
      <c r="N574" s="4" t="s">
        <v>27</v>
      </c>
      <c r="O574" s="4" t="s">
        <v>3729</v>
      </c>
      <c r="P574" s="11" t="s">
        <v>3730</v>
      </c>
      <c r="Q574" s="11" t="s">
        <v>3731</v>
      </c>
      <c r="R574" s="4"/>
    </row>
    <row r="575" spans="1:18" ht="14.25">
      <c r="A575" s="4"/>
      <c r="B575" s="4"/>
      <c r="C575" s="7">
        <v>1455</v>
      </c>
      <c r="D575" s="4"/>
      <c r="E575" s="4"/>
      <c r="F575" s="8">
        <v>44095</v>
      </c>
      <c r="G575" s="4" t="s">
        <v>3732</v>
      </c>
      <c r="H575" s="9" t="s">
        <v>3733</v>
      </c>
      <c r="I575" s="4" t="s">
        <v>3660</v>
      </c>
      <c r="J575" s="4" t="s">
        <v>3734</v>
      </c>
      <c r="K575" s="4" t="s">
        <v>3735</v>
      </c>
      <c r="L575" s="4"/>
      <c r="M575" s="4" t="s">
        <v>21</v>
      </c>
      <c r="N575" s="4" t="s">
        <v>37</v>
      </c>
      <c r="O575" s="4"/>
      <c r="P575" s="4"/>
      <c r="Q575" s="4"/>
      <c r="R575" s="4"/>
    </row>
    <row r="576" spans="1:18" ht="14.25">
      <c r="A576" s="4"/>
      <c r="B576" s="4"/>
      <c r="C576" s="7">
        <v>1458</v>
      </c>
      <c r="D576" s="4"/>
      <c r="E576" s="4"/>
      <c r="F576" s="8">
        <v>44095</v>
      </c>
      <c r="G576" s="4" t="s">
        <v>3736</v>
      </c>
      <c r="H576" s="9" t="s">
        <v>3737</v>
      </c>
      <c r="I576" s="4" t="s">
        <v>3660</v>
      </c>
      <c r="J576" s="4" t="s">
        <v>3738</v>
      </c>
      <c r="K576" s="4" t="s">
        <v>3739</v>
      </c>
      <c r="L576" s="4" t="s">
        <v>36</v>
      </c>
      <c r="M576" s="4" t="s">
        <v>27</v>
      </c>
      <c r="N576" s="4" t="s">
        <v>27</v>
      </c>
      <c r="O576" s="4" t="s">
        <v>1052</v>
      </c>
      <c r="P576" s="4" t="s">
        <v>29</v>
      </c>
      <c r="Q576" s="11" t="s">
        <v>3740</v>
      </c>
      <c r="R576" s="4"/>
    </row>
    <row r="577" spans="1:18" ht="12.75">
      <c r="A577" s="4"/>
      <c r="B577" s="4" t="s">
        <v>3741</v>
      </c>
      <c r="C577" s="7">
        <v>1459</v>
      </c>
      <c r="D577" s="4">
        <v>119901</v>
      </c>
      <c r="E577" s="4" t="s">
        <v>3742</v>
      </c>
      <c r="F577" s="8">
        <v>44094</v>
      </c>
      <c r="G577" s="4" t="s">
        <v>3743</v>
      </c>
      <c r="H577" s="11" t="s">
        <v>3744</v>
      </c>
      <c r="I577" s="4" t="s">
        <v>3660</v>
      </c>
      <c r="J577" s="4" t="s">
        <v>3745</v>
      </c>
      <c r="K577" s="8" t="s">
        <v>3746</v>
      </c>
      <c r="L577" s="4"/>
      <c r="M577" s="4" t="s">
        <v>27</v>
      </c>
      <c r="N577" s="4" t="s">
        <v>27</v>
      </c>
      <c r="O577" s="4" t="s">
        <v>3747</v>
      </c>
      <c r="P577" s="8" t="s">
        <v>3744</v>
      </c>
      <c r="Q577" s="11" t="s">
        <v>3748</v>
      </c>
      <c r="R577" s="4"/>
    </row>
    <row r="578" spans="1:18" ht="14.25">
      <c r="A578" s="4"/>
      <c r="B578" s="4"/>
      <c r="C578" s="7">
        <v>1460</v>
      </c>
      <c r="D578" s="4"/>
      <c r="E578" s="4"/>
      <c r="F578" s="8">
        <v>44095</v>
      </c>
      <c r="G578" s="4" t="s">
        <v>3749</v>
      </c>
      <c r="H578" s="9" t="s">
        <v>3750</v>
      </c>
      <c r="I578" s="4" t="s">
        <v>3660</v>
      </c>
      <c r="J578" s="4" t="s">
        <v>3751</v>
      </c>
      <c r="K578" s="4" t="s">
        <v>3752</v>
      </c>
      <c r="L578" s="4" t="s">
        <v>36</v>
      </c>
      <c r="M578" s="4" t="s">
        <v>27</v>
      </c>
      <c r="N578" s="4" t="s">
        <v>27</v>
      </c>
      <c r="O578" s="4" t="s">
        <v>3753</v>
      </c>
      <c r="P578" s="4" t="s">
        <v>29</v>
      </c>
      <c r="Q578" s="11" t="s">
        <v>3754</v>
      </c>
      <c r="R578" s="4" t="s">
        <v>3755</v>
      </c>
    </row>
    <row r="579" spans="1:18" ht="14.25">
      <c r="A579" s="4"/>
      <c r="B579" s="4"/>
      <c r="C579" s="7">
        <v>1464</v>
      </c>
      <c r="D579" s="4"/>
      <c r="E579" s="4"/>
      <c r="F579" s="8">
        <v>44095</v>
      </c>
      <c r="G579" s="4" t="s">
        <v>3756</v>
      </c>
      <c r="H579" s="9" t="s">
        <v>3757</v>
      </c>
      <c r="I579" s="4" t="s">
        <v>3758</v>
      </c>
      <c r="J579" s="4" t="s">
        <v>3759</v>
      </c>
      <c r="K579" s="4" t="s">
        <v>3760</v>
      </c>
      <c r="L579" s="4" t="s">
        <v>36</v>
      </c>
      <c r="M579" s="4" t="s">
        <v>27</v>
      </c>
      <c r="N579" s="4" t="s">
        <v>21</v>
      </c>
      <c r="O579" s="4" t="s">
        <v>3761</v>
      </c>
      <c r="P579" s="4" t="s">
        <v>29</v>
      </c>
      <c r="Q579" s="11" t="s">
        <v>3762</v>
      </c>
      <c r="R579" s="4" t="s">
        <v>3763</v>
      </c>
    </row>
    <row r="580" spans="1:18" ht="14.25">
      <c r="A580" s="4"/>
      <c r="B580" s="4" t="s">
        <v>3764</v>
      </c>
      <c r="C580" s="7">
        <v>1465</v>
      </c>
      <c r="D580" s="4"/>
      <c r="E580" s="4"/>
      <c r="F580" s="8">
        <v>44093</v>
      </c>
      <c r="G580" s="4" t="s">
        <v>3765</v>
      </c>
      <c r="H580" s="9" t="s">
        <v>3766</v>
      </c>
      <c r="I580" s="4" t="s">
        <v>3758</v>
      </c>
      <c r="J580" s="4" t="s">
        <v>3767</v>
      </c>
      <c r="K580" s="4" t="s">
        <v>3768</v>
      </c>
      <c r="L580" s="4" t="s">
        <v>3769</v>
      </c>
      <c r="M580" s="4" t="s">
        <v>27</v>
      </c>
      <c r="N580" s="4" t="s">
        <v>27</v>
      </c>
      <c r="O580" s="4" t="s">
        <v>3770</v>
      </c>
      <c r="P580" s="11" t="s">
        <v>3771</v>
      </c>
      <c r="Q580" s="11" t="s">
        <v>3772</v>
      </c>
      <c r="R580" s="4"/>
    </row>
    <row r="581" spans="1:18" ht="14.25">
      <c r="A581" s="4"/>
      <c r="B581" s="4"/>
      <c r="C581" s="7">
        <v>1466</v>
      </c>
      <c r="D581" s="4"/>
      <c r="E581" s="4"/>
      <c r="F581" s="8">
        <v>44095</v>
      </c>
      <c r="G581" s="4" t="s">
        <v>3773</v>
      </c>
      <c r="H581" s="9" t="s">
        <v>3774</v>
      </c>
      <c r="I581" s="4" t="s">
        <v>3758</v>
      </c>
      <c r="J581" s="4" t="s">
        <v>3775</v>
      </c>
      <c r="K581" s="4" t="s">
        <v>3776</v>
      </c>
      <c r="L581" s="4" t="s">
        <v>36</v>
      </c>
      <c r="M581" s="4" t="s">
        <v>21</v>
      </c>
      <c r="N581" s="4" t="s">
        <v>37</v>
      </c>
      <c r="O581" s="4"/>
      <c r="P581" s="4"/>
      <c r="Q581" s="11" t="s">
        <v>3777</v>
      </c>
      <c r="R581" s="4"/>
    </row>
    <row r="582" spans="1:18" ht="14.25">
      <c r="A582" s="4"/>
      <c r="B582" s="4"/>
      <c r="C582" s="7">
        <v>1468</v>
      </c>
      <c r="D582" s="4"/>
      <c r="E582" s="4"/>
      <c r="F582" s="8">
        <v>44095</v>
      </c>
      <c r="G582" s="4" t="s">
        <v>3778</v>
      </c>
      <c r="H582" s="9" t="s">
        <v>3779</v>
      </c>
      <c r="I582" s="4" t="s">
        <v>3758</v>
      </c>
      <c r="J582" s="4" t="s">
        <v>3780</v>
      </c>
      <c r="K582" s="4" t="s">
        <v>3781</v>
      </c>
      <c r="L582" s="4" t="s">
        <v>36</v>
      </c>
      <c r="M582" s="4" t="s">
        <v>21</v>
      </c>
      <c r="N582" s="4" t="s">
        <v>37</v>
      </c>
      <c r="O582" s="4"/>
      <c r="P582" s="4"/>
      <c r="Q582" s="4"/>
      <c r="R582" s="4"/>
    </row>
    <row r="583" spans="1:18" ht="14.25">
      <c r="A583" s="4"/>
      <c r="B583" s="4"/>
      <c r="C583" s="7">
        <v>1470</v>
      </c>
      <c r="D583" s="4"/>
      <c r="E583" s="4"/>
      <c r="F583" s="8">
        <v>44095</v>
      </c>
      <c r="G583" s="4" t="s">
        <v>3782</v>
      </c>
      <c r="H583" s="9" t="s">
        <v>3783</v>
      </c>
      <c r="I583" s="4" t="s">
        <v>3758</v>
      </c>
      <c r="J583" s="4" t="s">
        <v>3780</v>
      </c>
      <c r="K583" s="4" t="s">
        <v>3784</v>
      </c>
      <c r="L583" s="4" t="s">
        <v>36</v>
      </c>
      <c r="M583" s="4" t="s">
        <v>21</v>
      </c>
      <c r="N583" s="4" t="s">
        <v>37</v>
      </c>
      <c r="O583" s="4"/>
      <c r="P583" s="4"/>
      <c r="Q583" s="4"/>
      <c r="R583" s="4"/>
    </row>
    <row r="584" spans="1:18" ht="14.25">
      <c r="A584" s="4"/>
      <c r="B584" s="4"/>
      <c r="C584" s="7">
        <v>1471</v>
      </c>
      <c r="D584" s="4"/>
      <c r="E584" s="4"/>
      <c r="F584" s="8">
        <v>44095</v>
      </c>
      <c r="G584" s="4" t="s">
        <v>3785</v>
      </c>
      <c r="H584" s="9" t="s">
        <v>3786</v>
      </c>
      <c r="I584" s="4" t="s">
        <v>3758</v>
      </c>
      <c r="J584" s="4" t="s">
        <v>3787</v>
      </c>
      <c r="K584" s="4" t="s">
        <v>3788</v>
      </c>
      <c r="L584" s="4" t="s">
        <v>36</v>
      </c>
      <c r="M584" s="4" t="s">
        <v>21</v>
      </c>
      <c r="N584" s="4" t="s">
        <v>37</v>
      </c>
      <c r="O584" s="4"/>
      <c r="P584" s="4"/>
      <c r="Q584" s="4"/>
      <c r="R584" s="4"/>
    </row>
    <row r="585" spans="1:18" ht="14.25">
      <c r="A585" s="4"/>
      <c r="B585" s="4"/>
      <c r="C585" s="7">
        <v>1471</v>
      </c>
      <c r="D585" s="4"/>
      <c r="E585" s="4"/>
      <c r="F585" s="8">
        <v>44095</v>
      </c>
      <c r="G585" s="4" t="s">
        <v>3789</v>
      </c>
      <c r="H585" s="9" t="s">
        <v>3790</v>
      </c>
      <c r="I585" s="4" t="s">
        <v>3758</v>
      </c>
      <c r="J585" s="4" t="s">
        <v>3791</v>
      </c>
      <c r="K585" s="4" t="s">
        <v>3792</v>
      </c>
      <c r="L585" s="4" t="s">
        <v>36</v>
      </c>
      <c r="M585" s="4" t="s">
        <v>21</v>
      </c>
      <c r="N585" s="4" t="s">
        <v>37</v>
      </c>
      <c r="O585" s="4"/>
      <c r="P585" s="4"/>
      <c r="Q585" s="11" t="s">
        <v>3793</v>
      </c>
      <c r="R585" s="4" t="s">
        <v>3794</v>
      </c>
    </row>
    <row r="586" spans="1:18" ht="14.25">
      <c r="A586" s="4"/>
      <c r="B586" s="4"/>
      <c r="C586" s="7">
        <v>1480</v>
      </c>
      <c r="D586" s="4"/>
      <c r="E586" s="4"/>
      <c r="F586" s="8">
        <v>44095</v>
      </c>
      <c r="G586" s="4" t="s">
        <v>3795</v>
      </c>
      <c r="H586" s="9" t="s">
        <v>3796</v>
      </c>
      <c r="I586" s="4" t="s">
        <v>3797</v>
      </c>
      <c r="J586" s="4" t="s">
        <v>3798</v>
      </c>
      <c r="K586" s="4" t="s">
        <v>3799</v>
      </c>
      <c r="L586" s="4" t="s">
        <v>26</v>
      </c>
      <c r="M586" s="4" t="s">
        <v>27</v>
      </c>
      <c r="N586" s="4" t="s">
        <v>27</v>
      </c>
      <c r="O586" s="4" t="s">
        <v>2480</v>
      </c>
      <c r="P586" s="4"/>
      <c r="Q586" s="11" t="s">
        <v>3800</v>
      </c>
      <c r="R586" s="4" t="s">
        <v>833</v>
      </c>
    </row>
    <row r="587" spans="1:18" ht="14.25">
      <c r="A587" s="4"/>
      <c r="B587" s="4"/>
      <c r="C587" s="7">
        <v>1490</v>
      </c>
      <c r="D587" s="4"/>
      <c r="E587" s="4"/>
      <c r="F587" s="8">
        <v>44095</v>
      </c>
      <c r="G587" s="4" t="s">
        <v>3801</v>
      </c>
      <c r="H587" s="9" t="s">
        <v>3802</v>
      </c>
      <c r="I587" s="4" t="s">
        <v>3803</v>
      </c>
      <c r="J587" s="4" t="s">
        <v>3804</v>
      </c>
      <c r="K587" s="4" t="s">
        <v>3805</v>
      </c>
      <c r="L587" s="4" t="s">
        <v>36</v>
      </c>
      <c r="M587" s="4" t="s">
        <v>27</v>
      </c>
      <c r="N587" s="4" t="s">
        <v>27</v>
      </c>
      <c r="O587" s="4" t="s">
        <v>2480</v>
      </c>
      <c r="P587" s="4"/>
      <c r="Q587" s="4"/>
      <c r="R587" s="4"/>
    </row>
    <row r="588" spans="1:18" ht="14.25">
      <c r="A588" s="4"/>
      <c r="B588" s="4"/>
      <c r="C588" s="7">
        <v>1493</v>
      </c>
      <c r="D588" s="4"/>
      <c r="E588" s="4"/>
      <c r="F588" s="8">
        <v>44095</v>
      </c>
      <c r="G588" s="4" t="s">
        <v>3806</v>
      </c>
      <c r="H588" s="9" t="s">
        <v>3807</v>
      </c>
      <c r="I588" s="4" t="s">
        <v>3803</v>
      </c>
      <c r="J588" s="4" t="s">
        <v>3808</v>
      </c>
      <c r="K588" s="4" t="s">
        <v>3809</v>
      </c>
      <c r="L588" s="4" t="s">
        <v>36</v>
      </c>
      <c r="M588" s="4" t="s">
        <v>27</v>
      </c>
      <c r="N588" s="4" t="s">
        <v>27</v>
      </c>
      <c r="O588" s="4" t="s">
        <v>3810</v>
      </c>
      <c r="P588" s="4" t="s">
        <v>29</v>
      </c>
      <c r="Q588" s="11" t="s">
        <v>3811</v>
      </c>
      <c r="R588" s="4"/>
    </row>
    <row r="589" spans="1:18" ht="14.25">
      <c r="A589" s="4"/>
      <c r="B589" s="4"/>
      <c r="C589" s="7">
        <v>1496</v>
      </c>
      <c r="D589" s="4"/>
      <c r="E589" s="4"/>
      <c r="F589" s="8">
        <v>44095</v>
      </c>
      <c r="G589" s="4" t="s">
        <v>3812</v>
      </c>
      <c r="H589" s="9" t="s">
        <v>3813</v>
      </c>
      <c r="I589" s="4" t="s">
        <v>3803</v>
      </c>
      <c r="J589" s="4" t="s">
        <v>3814</v>
      </c>
      <c r="K589" s="4" t="s">
        <v>3815</v>
      </c>
      <c r="L589" s="4" t="s">
        <v>36</v>
      </c>
      <c r="M589" s="4" t="s">
        <v>21</v>
      </c>
      <c r="N589" s="4" t="s">
        <v>37</v>
      </c>
      <c r="O589" s="4"/>
      <c r="P589" s="4"/>
      <c r="Q589" s="11" t="s">
        <v>3816</v>
      </c>
      <c r="R589" s="4" t="s">
        <v>794</v>
      </c>
    </row>
    <row r="590" spans="1:18" ht="14.25">
      <c r="A590" s="4"/>
      <c r="B590" s="4"/>
      <c r="C590" s="7">
        <v>1501</v>
      </c>
      <c r="D590" s="4"/>
      <c r="E590" s="4"/>
      <c r="F590" s="8">
        <v>44095</v>
      </c>
      <c r="G590" s="4" t="s">
        <v>3817</v>
      </c>
      <c r="H590" s="9" t="s">
        <v>3818</v>
      </c>
      <c r="I590" s="4" t="s">
        <v>3803</v>
      </c>
      <c r="J590" s="4" t="s">
        <v>3819</v>
      </c>
      <c r="K590" s="4" t="s">
        <v>3820</v>
      </c>
      <c r="L590" s="4" t="s">
        <v>36</v>
      </c>
      <c r="M590" s="4" t="s">
        <v>27</v>
      </c>
      <c r="N590" s="4" t="s">
        <v>27</v>
      </c>
      <c r="O590" s="4" t="s">
        <v>3821</v>
      </c>
      <c r="P590" s="4"/>
      <c r="Q590" s="11" t="s">
        <v>3822</v>
      </c>
      <c r="R590" s="4" t="s">
        <v>3823</v>
      </c>
    </row>
    <row r="591" spans="1:18" ht="14.25">
      <c r="A591" s="4"/>
      <c r="B591" s="4"/>
      <c r="C591" s="7">
        <v>1504</v>
      </c>
      <c r="D591" s="4"/>
      <c r="E591" s="4"/>
      <c r="F591" s="8">
        <v>44095</v>
      </c>
      <c r="G591" s="4" t="s">
        <v>3824</v>
      </c>
      <c r="H591" s="9" t="s">
        <v>3825</v>
      </c>
      <c r="I591" s="4" t="s">
        <v>3826</v>
      </c>
      <c r="J591" s="4" t="s">
        <v>3827</v>
      </c>
      <c r="K591" s="4" t="s">
        <v>3828</v>
      </c>
      <c r="L591" s="4" t="s">
        <v>3482</v>
      </c>
      <c r="M591" s="4" t="s">
        <v>27</v>
      </c>
      <c r="N591" s="4" t="s">
        <v>27</v>
      </c>
      <c r="O591" s="4" t="s">
        <v>3829</v>
      </c>
      <c r="P591" s="4" t="s">
        <v>29</v>
      </c>
      <c r="Q591" s="11" t="s">
        <v>3830</v>
      </c>
      <c r="R591" s="4"/>
    </row>
    <row r="592" spans="1:18" ht="14.25">
      <c r="A592" s="4"/>
      <c r="B592" s="4"/>
      <c r="C592" s="7">
        <v>1507</v>
      </c>
      <c r="D592" s="4"/>
      <c r="E592" s="4"/>
      <c r="F592" s="8">
        <v>44094</v>
      </c>
      <c r="G592" s="4" t="s">
        <v>3831</v>
      </c>
      <c r="H592" s="9" t="s">
        <v>3832</v>
      </c>
      <c r="I592" s="4" t="s">
        <v>3826</v>
      </c>
      <c r="J592" s="4" t="s">
        <v>3833</v>
      </c>
      <c r="K592" s="4" t="s">
        <v>3834</v>
      </c>
      <c r="L592" s="4" t="s">
        <v>3482</v>
      </c>
      <c r="M592" s="4" t="s">
        <v>27</v>
      </c>
      <c r="N592" s="4" t="s">
        <v>27</v>
      </c>
      <c r="O592" s="4" t="s">
        <v>3821</v>
      </c>
      <c r="P592" s="4" t="s">
        <v>29</v>
      </c>
      <c r="Q592" s="11" t="s">
        <v>3835</v>
      </c>
      <c r="R592" s="4"/>
    </row>
    <row r="593" spans="1:18" ht="14.25">
      <c r="A593" s="4"/>
      <c r="B593" s="4"/>
      <c r="C593" s="7">
        <v>1515</v>
      </c>
      <c r="D593" s="4"/>
      <c r="E593" s="4"/>
      <c r="F593" s="8">
        <v>44094</v>
      </c>
      <c r="G593" s="4" t="s">
        <v>3836</v>
      </c>
      <c r="H593" s="9" t="s">
        <v>3837</v>
      </c>
      <c r="I593" s="4" t="s">
        <v>3838</v>
      </c>
      <c r="J593" s="4" t="s">
        <v>3839</v>
      </c>
      <c r="K593" s="4"/>
      <c r="L593" s="4" t="s">
        <v>64</v>
      </c>
      <c r="M593" s="4" t="s">
        <v>21</v>
      </c>
      <c r="N593" s="4" t="s">
        <v>37</v>
      </c>
      <c r="O593" s="4" t="s">
        <v>2480</v>
      </c>
      <c r="P593" s="4" t="s">
        <v>29</v>
      </c>
      <c r="Q593" s="4"/>
      <c r="R593" s="4"/>
    </row>
    <row r="594" spans="1:18" ht="14.25">
      <c r="A594" s="4"/>
      <c r="B594" s="4"/>
      <c r="C594" s="7">
        <v>1516</v>
      </c>
      <c r="D594" s="4"/>
      <c r="E594" s="4"/>
      <c r="F594" s="8">
        <v>44094</v>
      </c>
      <c r="G594" s="4" t="s">
        <v>3840</v>
      </c>
      <c r="H594" s="9" t="s">
        <v>3841</v>
      </c>
      <c r="I594" s="4" t="s">
        <v>3838</v>
      </c>
      <c r="J594" s="4" t="s">
        <v>3842</v>
      </c>
      <c r="K594" s="4"/>
      <c r="L594" s="4" t="s">
        <v>64</v>
      </c>
      <c r="M594" s="4" t="s">
        <v>27</v>
      </c>
      <c r="N594" s="4" t="s">
        <v>27</v>
      </c>
      <c r="O594" s="4" t="s">
        <v>2480</v>
      </c>
      <c r="P594" s="4" t="s">
        <v>29</v>
      </c>
      <c r="Q594" s="4"/>
      <c r="R594" s="4"/>
    </row>
    <row r="595" spans="1:18" ht="12.75">
      <c r="A595" s="4"/>
      <c r="B595" s="4"/>
      <c r="C595" s="7">
        <v>1518</v>
      </c>
      <c r="D595" s="4"/>
      <c r="E595" s="4"/>
      <c r="F595" s="8">
        <v>44094</v>
      </c>
      <c r="G595" s="4" t="s">
        <v>3843</v>
      </c>
      <c r="H595" s="11" t="s">
        <v>3844</v>
      </c>
      <c r="I595" s="4" t="s">
        <v>3838</v>
      </c>
      <c r="J595" s="4" t="s">
        <v>3845</v>
      </c>
      <c r="K595" s="4" t="s">
        <v>3846</v>
      </c>
      <c r="L595" s="4" t="s">
        <v>26</v>
      </c>
      <c r="M595" s="4" t="s">
        <v>27</v>
      </c>
      <c r="N595" s="4" t="s">
        <v>27</v>
      </c>
      <c r="O595" s="4" t="s">
        <v>1052</v>
      </c>
      <c r="P595" s="4" t="s">
        <v>29</v>
      </c>
      <c r="Q595" s="11" t="s">
        <v>3847</v>
      </c>
      <c r="R595" s="4"/>
    </row>
    <row r="596" spans="1:18" ht="14.25">
      <c r="A596" s="4"/>
      <c r="B596" s="4"/>
      <c r="C596" s="7">
        <v>1519</v>
      </c>
      <c r="D596" s="4"/>
      <c r="E596" s="4"/>
      <c r="F596" s="8">
        <v>44094</v>
      </c>
      <c r="G596" s="4" t="s">
        <v>3848</v>
      </c>
      <c r="H596" s="9" t="s">
        <v>3849</v>
      </c>
      <c r="I596" s="4" t="s">
        <v>3838</v>
      </c>
      <c r="J596" s="4" t="s">
        <v>3850</v>
      </c>
      <c r="K596" s="4" t="s">
        <v>3851</v>
      </c>
      <c r="L596" s="4" t="s">
        <v>26</v>
      </c>
      <c r="M596" s="4" t="s">
        <v>27</v>
      </c>
      <c r="N596" s="4" t="s">
        <v>27</v>
      </c>
      <c r="O596" s="4" t="s">
        <v>1052</v>
      </c>
      <c r="P596" s="4" t="s">
        <v>29</v>
      </c>
      <c r="Q596" s="11" t="s">
        <v>3852</v>
      </c>
      <c r="R596" s="4"/>
    </row>
    <row r="597" spans="1:18" ht="14.25">
      <c r="A597" s="4"/>
      <c r="B597" s="4"/>
      <c r="C597" s="7">
        <v>1520</v>
      </c>
      <c r="D597" s="4"/>
      <c r="E597" s="4"/>
      <c r="F597" s="8">
        <v>44094</v>
      </c>
      <c r="G597" s="4" t="s">
        <v>3853</v>
      </c>
      <c r="H597" s="9" t="s">
        <v>3854</v>
      </c>
      <c r="I597" s="4" t="s">
        <v>3838</v>
      </c>
      <c r="J597" s="4" t="s">
        <v>3855</v>
      </c>
      <c r="K597" s="4" t="s">
        <v>3856</v>
      </c>
      <c r="L597" s="4" t="s">
        <v>36</v>
      </c>
      <c r="M597" s="4" t="s">
        <v>27</v>
      </c>
      <c r="N597" s="4" t="s">
        <v>21</v>
      </c>
      <c r="O597" s="4" t="s">
        <v>2480</v>
      </c>
      <c r="P597" s="4" t="s">
        <v>29</v>
      </c>
      <c r="Q597" s="11" t="s">
        <v>3857</v>
      </c>
      <c r="R597" s="4"/>
    </row>
    <row r="598" spans="1:18" ht="14.25">
      <c r="A598" s="4"/>
      <c r="B598" s="4"/>
      <c r="C598" s="7">
        <v>1521</v>
      </c>
      <c r="D598" s="4"/>
      <c r="E598" s="4"/>
      <c r="F598" s="8">
        <v>44094</v>
      </c>
      <c r="G598" s="4" t="s">
        <v>3858</v>
      </c>
      <c r="H598" s="9" t="s">
        <v>3859</v>
      </c>
      <c r="I598" s="4" t="s">
        <v>3838</v>
      </c>
      <c r="J598" s="4" t="s">
        <v>3860</v>
      </c>
      <c r="K598" s="4" t="s">
        <v>3861</v>
      </c>
      <c r="L598" s="4" t="s">
        <v>36</v>
      </c>
      <c r="M598" s="4" t="s">
        <v>27</v>
      </c>
      <c r="N598" s="4" t="s">
        <v>27</v>
      </c>
      <c r="O598" s="4" t="s">
        <v>3862</v>
      </c>
      <c r="P598" s="4" t="s">
        <v>29</v>
      </c>
      <c r="Q598" s="11" t="s">
        <v>3863</v>
      </c>
      <c r="R598" s="4" t="s">
        <v>3864</v>
      </c>
    </row>
    <row r="599" spans="1:18" ht="14.25">
      <c r="A599" s="4"/>
      <c r="B599" s="4"/>
      <c r="C599" s="7">
        <v>1526</v>
      </c>
      <c r="D599" s="4"/>
      <c r="E599" s="4"/>
      <c r="F599" s="8">
        <v>44094</v>
      </c>
      <c r="G599" s="4" t="s">
        <v>3865</v>
      </c>
      <c r="H599" s="9" t="s">
        <v>3866</v>
      </c>
      <c r="I599" s="4" t="s">
        <v>3838</v>
      </c>
      <c r="J599" s="4" t="s">
        <v>3867</v>
      </c>
      <c r="K599" s="4" t="s">
        <v>3868</v>
      </c>
      <c r="L599" s="4" t="s">
        <v>26</v>
      </c>
      <c r="M599" s="4" t="s">
        <v>27</v>
      </c>
      <c r="N599" s="4" t="s">
        <v>27</v>
      </c>
      <c r="O599" s="4" t="s">
        <v>1052</v>
      </c>
      <c r="P599" s="11" t="s">
        <v>3869</v>
      </c>
      <c r="Q599" s="11" t="s">
        <v>3870</v>
      </c>
      <c r="R599" s="4"/>
    </row>
    <row r="600" spans="1:18" ht="14.25">
      <c r="A600" s="4"/>
      <c r="B600" s="4"/>
      <c r="C600" s="7">
        <v>1527</v>
      </c>
      <c r="D600" s="4"/>
      <c r="E600" s="4"/>
      <c r="F600" s="8">
        <v>44094</v>
      </c>
      <c r="G600" s="4" t="s">
        <v>3871</v>
      </c>
      <c r="H600" s="9" t="s">
        <v>3872</v>
      </c>
      <c r="I600" s="4" t="s">
        <v>3873</v>
      </c>
      <c r="J600" s="4" t="s">
        <v>3874</v>
      </c>
      <c r="K600" s="4" t="s">
        <v>3875</v>
      </c>
      <c r="L600" s="4" t="s">
        <v>26</v>
      </c>
      <c r="M600" s="4" t="s">
        <v>27</v>
      </c>
      <c r="N600" s="4" t="s">
        <v>27</v>
      </c>
      <c r="O600" s="4" t="s">
        <v>2480</v>
      </c>
      <c r="P600" s="4" t="s">
        <v>3876</v>
      </c>
      <c r="Q600" s="4"/>
      <c r="R600" s="4"/>
    </row>
    <row r="601" spans="1:18" ht="14.25">
      <c r="A601" s="4"/>
      <c r="B601" s="4"/>
      <c r="C601" s="7">
        <v>1529</v>
      </c>
      <c r="D601" s="4"/>
      <c r="E601" s="4"/>
      <c r="F601" s="8">
        <v>44094</v>
      </c>
      <c r="G601" s="4" t="s">
        <v>3877</v>
      </c>
      <c r="H601" s="9" t="s">
        <v>3878</v>
      </c>
      <c r="I601" s="4" t="s">
        <v>3873</v>
      </c>
      <c r="J601" s="4" t="s">
        <v>3879</v>
      </c>
      <c r="K601" s="4" t="s">
        <v>3880</v>
      </c>
      <c r="L601" s="4" t="s">
        <v>36</v>
      </c>
      <c r="M601" s="4" t="s">
        <v>21</v>
      </c>
      <c r="N601" s="4" t="s">
        <v>37</v>
      </c>
      <c r="O601" s="4" t="s">
        <v>1052</v>
      </c>
      <c r="P601" s="4" t="s">
        <v>29</v>
      </c>
      <c r="Q601" s="11" t="s">
        <v>3881</v>
      </c>
      <c r="R601" s="4" t="s">
        <v>3882</v>
      </c>
    </row>
    <row r="602" spans="1:18" ht="14.25">
      <c r="A602" s="4"/>
      <c r="B602" s="4"/>
      <c r="C602" s="7">
        <v>1530</v>
      </c>
      <c r="D602" s="4"/>
      <c r="E602" s="4"/>
      <c r="F602" s="8">
        <v>44094</v>
      </c>
      <c r="G602" s="4" t="s">
        <v>3883</v>
      </c>
      <c r="H602" s="9" t="s">
        <v>3884</v>
      </c>
      <c r="I602" s="4" t="s">
        <v>3873</v>
      </c>
      <c r="J602" s="4" t="s">
        <v>3885</v>
      </c>
      <c r="K602" s="4" t="s">
        <v>3886</v>
      </c>
      <c r="L602" s="4" t="s">
        <v>36</v>
      </c>
      <c r="M602" s="4" t="s">
        <v>27</v>
      </c>
      <c r="N602" s="4" t="s">
        <v>27</v>
      </c>
      <c r="O602" s="4" t="s">
        <v>3887</v>
      </c>
      <c r="P602" s="4" t="s">
        <v>29</v>
      </c>
      <c r="Q602" s="11" t="s">
        <v>3888</v>
      </c>
      <c r="R602" s="4" t="s">
        <v>3889</v>
      </c>
    </row>
    <row r="603" spans="1:18" ht="12.75">
      <c r="A603" s="4"/>
      <c r="B603" s="4"/>
      <c r="C603" s="7">
        <v>1531</v>
      </c>
      <c r="D603" s="4"/>
      <c r="E603" s="4"/>
      <c r="F603" s="8">
        <v>44094</v>
      </c>
      <c r="G603" s="4" t="s">
        <v>3890</v>
      </c>
      <c r="H603" s="4"/>
      <c r="I603" s="4" t="s">
        <v>3873</v>
      </c>
      <c r="J603" s="4" t="s">
        <v>3891</v>
      </c>
      <c r="K603" s="4" t="s">
        <v>3892</v>
      </c>
      <c r="L603" s="4" t="s">
        <v>36</v>
      </c>
      <c r="M603" s="4" t="s">
        <v>21</v>
      </c>
      <c r="N603" s="4" t="s">
        <v>37</v>
      </c>
      <c r="O603" s="4"/>
      <c r="P603" s="4"/>
      <c r="Q603" s="4"/>
      <c r="R603" s="4"/>
    </row>
    <row r="604" spans="1:18" ht="14.25">
      <c r="A604" s="4"/>
      <c r="B604" s="4"/>
      <c r="C604" s="7">
        <v>1544</v>
      </c>
      <c r="D604" s="4"/>
      <c r="E604" s="4"/>
      <c r="F604" s="8">
        <v>44094</v>
      </c>
      <c r="G604" s="4" t="s">
        <v>3893</v>
      </c>
      <c r="H604" s="9" t="s">
        <v>3894</v>
      </c>
      <c r="I604" s="4" t="s">
        <v>3873</v>
      </c>
      <c r="J604" s="4" t="s">
        <v>3895</v>
      </c>
      <c r="K604" s="4" t="s">
        <v>3896</v>
      </c>
      <c r="L604" s="4" t="s">
        <v>36</v>
      </c>
      <c r="M604" s="4" t="s">
        <v>27</v>
      </c>
      <c r="N604" s="4" t="s">
        <v>21</v>
      </c>
      <c r="O604" s="4" t="s">
        <v>3897</v>
      </c>
      <c r="P604" s="4" t="s">
        <v>29</v>
      </c>
      <c r="Q604" s="11" t="s">
        <v>3898</v>
      </c>
      <c r="R604" s="4" t="s">
        <v>3899</v>
      </c>
    </row>
    <row r="605" spans="1:18" ht="14.25">
      <c r="A605" s="4"/>
      <c r="B605" s="4"/>
      <c r="C605" s="7">
        <v>1546</v>
      </c>
      <c r="D605" s="4"/>
      <c r="E605" s="4"/>
      <c r="F605" s="8">
        <v>44094</v>
      </c>
      <c r="G605" s="4" t="s">
        <v>3900</v>
      </c>
      <c r="H605" s="9" t="s">
        <v>3901</v>
      </c>
      <c r="I605" s="4" t="s">
        <v>3873</v>
      </c>
      <c r="J605" s="4" t="s">
        <v>3902</v>
      </c>
      <c r="K605" s="4" t="s">
        <v>3903</v>
      </c>
      <c r="L605" s="4" t="s">
        <v>36</v>
      </c>
      <c r="M605" s="4" t="s">
        <v>21</v>
      </c>
      <c r="N605" s="4" t="s">
        <v>37</v>
      </c>
      <c r="O605" s="4"/>
      <c r="P605" s="4"/>
      <c r="Q605" s="4"/>
      <c r="R605" s="4"/>
    </row>
    <row r="606" spans="1:18" ht="12.75">
      <c r="A606" s="4"/>
      <c r="B606" s="4"/>
      <c r="C606" s="7">
        <v>1552</v>
      </c>
      <c r="D606" s="4"/>
      <c r="E606" s="4"/>
      <c r="F606" s="8">
        <v>44094</v>
      </c>
      <c r="G606" s="4" t="s">
        <v>3904</v>
      </c>
      <c r="H606" s="11" t="s">
        <v>3905</v>
      </c>
      <c r="I606" s="4" t="s">
        <v>3873</v>
      </c>
      <c r="J606" s="4" t="s">
        <v>3906</v>
      </c>
      <c r="K606" s="4" t="s">
        <v>3907</v>
      </c>
      <c r="L606" s="4" t="s">
        <v>36</v>
      </c>
      <c r="M606" s="4" t="s">
        <v>27</v>
      </c>
      <c r="N606" s="4" t="s">
        <v>27</v>
      </c>
      <c r="O606" s="4" t="s">
        <v>3908</v>
      </c>
      <c r="P606" s="11" t="s">
        <v>3909</v>
      </c>
      <c r="Q606" s="11" t="s">
        <v>3910</v>
      </c>
      <c r="R606" s="4" t="s">
        <v>3911</v>
      </c>
    </row>
    <row r="607" spans="1:18" ht="14.25">
      <c r="A607" s="4"/>
      <c r="B607" s="4"/>
      <c r="C607" s="7">
        <v>1555</v>
      </c>
      <c r="D607" s="4"/>
      <c r="E607" s="4"/>
      <c r="F607" s="8">
        <v>44094</v>
      </c>
      <c r="G607" s="4" t="s">
        <v>3912</v>
      </c>
      <c r="H607" s="9" t="s">
        <v>3913</v>
      </c>
      <c r="I607" s="4" t="s">
        <v>3873</v>
      </c>
      <c r="J607" s="4" t="s">
        <v>3914</v>
      </c>
      <c r="K607" s="4" t="s">
        <v>3915</v>
      </c>
      <c r="L607" s="4" t="s">
        <v>26</v>
      </c>
      <c r="M607" s="4" t="s">
        <v>21</v>
      </c>
      <c r="N607" s="4" t="s">
        <v>37</v>
      </c>
      <c r="O607" s="4"/>
      <c r="P607" s="4"/>
      <c r="Q607" s="4"/>
      <c r="R607" s="4"/>
    </row>
    <row r="608" spans="1:18" ht="14.25">
      <c r="A608" s="4"/>
      <c r="B608" s="4"/>
      <c r="C608" s="7">
        <v>1556</v>
      </c>
      <c r="D608" s="4"/>
      <c r="E608" s="4"/>
      <c r="F608" s="8">
        <v>44094</v>
      </c>
      <c r="G608" s="4" t="s">
        <v>3916</v>
      </c>
      <c r="H608" s="9" t="s">
        <v>3917</v>
      </c>
      <c r="I608" s="4" t="s">
        <v>3873</v>
      </c>
      <c r="J608" s="4" t="s">
        <v>3918</v>
      </c>
      <c r="K608" s="4" t="s">
        <v>3919</v>
      </c>
      <c r="L608" s="4" t="s">
        <v>26</v>
      </c>
      <c r="M608" s="4" t="s">
        <v>21</v>
      </c>
      <c r="N608" s="4" t="s">
        <v>37</v>
      </c>
      <c r="O608" s="4"/>
      <c r="P608" s="4"/>
      <c r="Q608" s="4"/>
      <c r="R608" s="4"/>
    </row>
    <row r="609" spans="1:18" ht="14.25">
      <c r="A609" s="4"/>
      <c r="B609" s="4"/>
      <c r="C609" s="7">
        <v>1560</v>
      </c>
      <c r="D609" s="4"/>
      <c r="E609" s="4"/>
      <c r="F609" s="8">
        <v>44094</v>
      </c>
      <c r="G609" s="4" t="s">
        <v>3920</v>
      </c>
      <c r="H609" s="9" t="s">
        <v>3921</v>
      </c>
      <c r="I609" s="4" t="s">
        <v>3873</v>
      </c>
      <c r="J609" s="4" t="s">
        <v>3922</v>
      </c>
      <c r="K609" s="4" t="s">
        <v>3923</v>
      </c>
      <c r="L609" s="4" t="s">
        <v>26</v>
      </c>
      <c r="M609" s="4" t="s">
        <v>27</v>
      </c>
      <c r="N609" s="4" t="s">
        <v>27</v>
      </c>
      <c r="O609" s="4" t="s">
        <v>2480</v>
      </c>
      <c r="P609" s="11" t="s">
        <v>3924</v>
      </c>
      <c r="Q609" s="4"/>
      <c r="R609" s="4"/>
    </row>
    <row r="610" spans="1:18" ht="14.25">
      <c r="A610" s="4"/>
      <c r="B610" s="4"/>
      <c r="C610" s="7">
        <v>1562</v>
      </c>
      <c r="D610" s="4"/>
      <c r="E610" s="4"/>
      <c r="F610" s="8">
        <v>44094</v>
      </c>
      <c r="G610" s="4" t="s">
        <v>3925</v>
      </c>
      <c r="H610" s="9" t="s">
        <v>3926</v>
      </c>
      <c r="I610" s="4" t="s">
        <v>3873</v>
      </c>
      <c r="J610" s="4" t="s">
        <v>3927</v>
      </c>
      <c r="K610" s="4"/>
      <c r="L610" s="4" t="s">
        <v>64</v>
      </c>
      <c r="M610" s="4" t="s">
        <v>21</v>
      </c>
      <c r="N610" s="4" t="s">
        <v>37</v>
      </c>
      <c r="O610" s="4"/>
      <c r="P610" s="4"/>
      <c r="Q610" s="4"/>
      <c r="R610" s="4"/>
    </row>
    <row r="611" spans="1:18" ht="14.25">
      <c r="A611" s="4"/>
      <c r="B611" s="4"/>
      <c r="C611" s="7">
        <v>1563</v>
      </c>
      <c r="D611" s="4"/>
      <c r="E611" s="4"/>
      <c r="F611" s="8">
        <v>44094</v>
      </c>
      <c r="G611" s="4" t="s">
        <v>3928</v>
      </c>
      <c r="H611" s="9" t="s">
        <v>3929</v>
      </c>
      <c r="I611" s="4" t="s">
        <v>3873</v>
      </c>
      <c r="J611" s="4" t="s">
        <v>3930</v>
      </c>
      <c r="K611" s="4"/>
      <c r="L611" s="4" t="s">
        <v>64</v>
      </c>
      <c r="M611" s="4" t="s">
        <v>21</v>
      </c>
      <c r="N611" s="4" t="s">
        <v>37</v>
      </c>
      <c r="O611" s="4"/>
      <c r="P611" s="4"/>
      <c r="Q611" s="4"/>
      <c r="R611" s="4"/>
    </row>
    <row r="612" spans="1:18" ht="12.75">
      <c r="A612" s="4" t="s">
        <v>3931</v>
      </c>
      <c r="B612" s="4"/>
      <c r="C612" s="7">
        <v>1564</v>
      </c>
      <c r="D612" s="4">
        <v>109686</v>
      </c>
      <c r="E612" s="4" t="s">
        <v>3932</v>
      </c>
      <c r="F612" s="8">
        <v>44095</v>
      </c>
      <c r="G612" s="4" t="s">
        <v>3933</v>
      </c>
      <c r="H612" s="11" t="s">
        <v>3934</v>
      </c>
      <c r="I612" s="4" t="s">
        <v>3873</v>
      </c>
      <c r="J612" s="4" t="s">
        <v>3935</v>
      </c>
      <c r="K612" s="4" t="s">
        <v>3936</v>
      </c>
      <c r="L612" s="4"/>
      <c r="M612" s="4" t="s">
        <v>27</v>
      </c>
      <c r="N612" s="4" t="s">
        <v>27</v>
      </c>
      <c r="O612" s="4" t="s">
        <v>3937</v>
      </c>
      <c r="P612" s="11" t="s">
        <v>3938</v>
      </c>
      <c r="Q612" s="11" t="s">
        <v>3939</v>
      </c>
      <c r="R612" s="4"/>
    </row>
    <row r="613" spans="1:18" ht="12.75">
      <c r="A613" s="4"/>
      <c r="B613" s="4"/>
      <c r="C613" s="7">
        <v>1566</v>
      </c>
      <c r="D613" s="4"/>
      <c r="E613" s="4"/>
      <c r="F613" s="8">
        <v>44095</v>
      </c>
      <c r="G613" s="4" t="s">
        <v>3940</v>
      </c>
      <c r="H613" s="11" t="s">
        <v>3941</v>
      </c>
      <c r="I613" s="4" t="s">
        <v>3873</v>
      </c>
      <c r="J613" s="4" t="s">
        <v>3942</v>
      </c>
      <c r="K613" s="4" t="s">
        <v>3943</v>
      </c>
      <c r="L613" s="4" t="s">
        <v>36</v>
      </c>
      <c r="M613" s="4" t="s">
        <v>27</v>
      </c>
      <c r="N613" s="4" t="s">
        <v>27</v>
      </c>
      <c r="O613" s="4" t="s">
        <v>3944</v>
      </c>
      <c r="P613" s="4"/>
      <c r="Q613" s="11" t="s">
        <v>3945</v>
      </c>
      <c r="R613" s="4"/>
    </row>
    <row r="614" spans="1:18" ht="12.75">
      <c r="A614" s="4" t="s">
        <v>3946</v>
      </c>
      <c r="B614" s="4"/>
      <c r="C614" s="7">
        <v>1568</v>
      </c>
      <c r="D614" s="4">
        <v>100642</v>
      </c>
      <c r="E614" s="4" t="s">
        <v>3947</v>
      </c>
      <c r="F614" s="8">
        <v>44095</v>
      </c>
      <c r="G614" s="4" t="s">
        <v>3948</v>
      </c>
      <c r="H614" s="11" t="s">
        <v>3949</v>
      </c>
      <c r="I614" s="4" t="s">
        <v>3873</v>
      </c>
      <c r="J614" s="4" t="s">
        <v>3950</v>
      </c>
      <c r="K614" s="4" t="s">
        <v>3951</v>
      </c>
      <c r="L614" s="4" t="s">
        <v>136</v>
      </c>
      <c r="M614" s="4" t="s">
        <v>27</v>
      </c>
      <c r="N614" s="4" t="s">
        <v>27</v>
      </c>
      <c r="O614" s="4" t="s">
        <v>3952</v>
      </c>
      <c r="P614" s="16" t="s">
        <v>3953</v>
      </c>
      <c r="Q614" s="11" t="s">
        <v>3954</v>
      </c>
      <c r="R614" s="4"/>
    </row>
    <row r="615" spans="1:18" ht="14.25">
      <c r="A615" s="4"/>
      <c r="B615" s="4"/>
      <c r="C615" s="7">
        <v>1569</v>
      </c>
      <c r="D615" s="4"/>
      <c r="E615" s="4"/>
      <c r="F615" s="8">
        <v>44095</v>
      </c>
      <c r="G615" s="4" t="s">
        <v>3955</v>
      </c>
      <c r="H615" s="9" t="s">
        <v>3956</v>
      </c>
      <c r="I615" s="4" t="s">
        <v>3873</v>
      </c>
      <c r="J615" s="4" t="s">
        <v>3957</v>
      </c>
      <c r="K615" s="4" t="s">
        <v>3958</v>
      </c>
      <c r="L615" s="4" t="s">
        <v>36</v>
      </c>
      <c r="M615" s="4" t="s">
        <v>27</v>
      </c>
      <c r="N615" s="4" t="s">
        <v>27</v>
      </c>
      <c r="O615" s="4" t="s">
        <v>1052</v>
      </c>
      <c r="P615" s="4"/>
      <c r="Q615" s="11" t="s">
        <v>3959</v>
      </c>
      <c r="R615" s="4"/>
    </row>
    <row r="616" spans="1:18" ht="12.75">
      <c r="A616" s="4"/>
      <c r="B616" s="4"/>
      <c r="C616" s="7">
        <v>1570</v>
      </c>
      <c r="D616" s="4"/>
      <c r="E616" s="4"/>
      <c r="F616" s="8">
        <v>44095</v>
      </c>
      <c r="G616" s="4" t="s">
        <v>3960</v>
      </c>
      <c r="H616" s="11" t="s">
        <v>3961</v>
      </c>
      <c r="I616" s="4" t="s">
        <v>3873</v>
      </c>
      <c r="J616" s="4" t="s">
        <v>3962</v>
      </c>
      <c r="K616" s="4" t="s">
        <v>3963</v>
      </c>
      <c r="L616" s="4" t="s">
        <v>3964</v>
      </c>
      <c r="M616" s="4" t="s">
        <v>27</v>
      </c>
      <c r="N616" s="4" t="s">
        <v>27</v>
      </c>
      <c r="O616" s="4" t="s">
        <v>3965</v>
      </c>
      <c r="P616" s="4"/>
      <c r="Q616" s="4" t="s">
        <v>3966</v>
      </c>
      <c r="R616" s="4" t="s">
        <v>3967</v>
      </c>
    </row>
    <row r="617" spans="1:18" ht="14.25">
      <c r="A617" s="4"/>
      <c r="B617" s="4"/>
      <c r="C617" s="7">
        <v>1571</v>
      </c>
      <c r="D617" s="4"/>
      <c r="E617" s="4"/>
      <c r="F617" s="8">
        <v>44095</v>
      </c>
      <c r="G617" s="4" t="s">
        <v>3968</v>
      </c>
      <c r="H617" s="9" t="s">
        <v>3969</v>
      </c>
      <c r="I617" s="4" t="s">
        <v>3873</v>
      </c>
      <c r="J617" s="4" t="s">
        <v>3970</v>
      </c>
      <c r="K617" s="4" t="s">
        <v>3971</v>
      </c>
      <c r="L617" s="4" t="s">
        <v>36</v>
      </c>
      <c r="M617" s="4" t="s">
        <v>27</v>
      </c>
      <c r="N617" s="4" t="s">
        <v>27</v>
      </c>
      <c r="O617" s="4" t="s">
        <v>3972</v>
      </c>
      <c r="P617" s="4"/>
      <c r="Q617" s="11" t="s">
        <v>3973</v>
      </c>
      <c r="R617" s="4"/>
    </row>
    <row r="618" spans="1:18" ht="14.25">
      <c r="A618" s="4"/>
      <c r="B618" s="4"/>
      <c r="C618" s="7">
        <v>1573</v>
      </c>
      <c r="D618" s="4"/>
      <c r="E618" s="4"/>
      <c r="F618" s="8">
        <v>44095</v>
      </c>
      <c r="G618" s="4" t="s">
        <v>3974</v>
      </c>
      <c r="H618" s="9" t="s">
        <v>3975</v>
      </c>
      <c r="I618" s="4" t="s">
        <v>3976</v>
      </c>
      <c r="J618" s="4" t="s">
        <v>3977</v>
      </c>
      <c r="K618" s="4" t="s">
        <v>3978</v>
      </c>
      <c r="L618" s="4" t="s">
        <v>178</v>
      </c>
      <c r="M618" s="4" t="s">
        <v>27</v>
      </c>
      <c r="N618" s="4" t="s">
        <v>27</v>
      </c>
      <c r="O618" s="4" t="s">
        <v>3979</v>
      </c>
      <c r="P618" s="4" t="s">
        <v>29</v>
      </c>
      <c r="Q618" s="11" t="s">
        <v>3980</v>
      </c>
      <c r="R618" s="4"/>
    </row>
    <row r="619" spans="1:18" ht="14.25">
      <c r="A619" s="4"/>
      <c r="B619" s="4"/>
      <c r="C619" s="7">
        <v>1574</v>
      </c>
      <c r="D619" s="4"/>
      <c r="E619" s="4"/>
      <c r="F619" s="8">
        <v>44095</v>
      </c>
      <c r="G619" s="4" t="s">
        <v>3981</v>
      </c>
      <c r="H619" s="9" t="s">
        <v>3982</v>
      </c>
      <c r="I619" s="4" t="s">
        <v>3976</v>
      </c>
      <c r="J619" s="4" t="s">
        <v>3983</v>
      </c>
      <c r="K619" s="4" t="s">
        <v>3984</v>
      </c>
      <c r="L619" s="4" t="s">
        <v>144</v>
      </c>
      <c r="M619" s="4" t="s">
        <v>27</v>
      </c>
      <c r="N619" s="4" t="s">
        <v>27</v>
      </c>
      <c r="O619" s="4" t="s">
        <v>3985</v>
      </c>
      <c r="P619" s="4" t="s">
        <v>29</v>
      </c>
      <c r="Q619" s="11" t="s">
        <v>3986</v>
      </c>
      <c r="R619" s="4"/>
    </row>
    <row r="620" spans="1:18" ht="14.25">
      <c r="A620" s="4"/>
      <c r="B620" s="4"/>
      <c r="C620" s="7">
        <v>1576</v>
      </c>
      <c r="D620" s="4"/>
      <c r="E620" s="4"/>
      <c r="F620" s="8">
        <v>44095</v>
      </c>
      <c r="G620" s="4" t="s">
        <v>3987</v>
      </c>
      <c r="H620" s="9" t="s">
        <v>3988</v>
      </c>
      <c r="I620" s="4" t="s">
        <v>3976</v>
      </c>
      <c r="J620" s="4" t="s">
        <v>3989</v>
      </c>
      <c r="K620" s="4" t="s">
        <v>3990</v>
      </c>
      <c r="L620" s="4" t="s">
        <v>36</v>
      </c>
      <c r="M620" s="4" t="s">
        <v>27</v>
      </c>
      <c r="N620" s="4" t="s">
        <v>27</v>
      </c>
      <c r="O620" s="4" t="s">
        <v>3991</v>
      </c>
      <c r="P620" s="4" t="s">
        <v>29</v>
      </c>
      <c r="Q620" s="11" t="s">
        <v>3992</v>
      </c>
      <c r="R620" s="4"/>
    </row>
    <row r="621" spans="1:18" ht="14.25">
      <c r="A621" s="4"/>
      <c r="B621" s="4"/>
      <c r="C621" s="7">
        <v>1580</v>
      </c>
      <c r="D621" s="4"/>
      <c r="E621" s="4"/>
      <c r="F621" s="8">
        <v>44095</v>
      </c>
      <c r="G621" s="4" t="s">
        <v>3993</v>
      </c>
      <c r="H621" s="9" t="s">
        <v>3994</v>
      </c>
      <c r="I621" s="4" t="s">
        <v>3995</v>
      </c>
      <c r="J621" s="4" t="s">
        <v>3996</v>
      </c>
      <c r="K621" s="4" t="s">
        <v>3997</v>
      </c>
      <c r="L621" s="4" t="s">
        <v>3998</v>
      </c>
      <c r="M621" s="4" t="s">
        <v>27</v>
      </c>
      <c r="N621" s="4" t="s">
        <v>27</v>
      </c>
      <c r="O621" s="4"/>
      <c r="P621" s="4" t="s">
        <v>29</v>
      </c>
      <c r="Q621" s="11" t="s">
        <v>3999</v>
      </c>
      <c r="R621" s="4"/>
    </row>
    <row r="622" spans="1:18" ht="14.25">
      <c r="A622" s="4"/>
      <c r="B622" s="4"/>
      <c r="C622" s="7">
        <v>1582</v>
      </c>
      <c r="D622" s="4"/>
      <c r="E622" s="4"/>
      <c r="F622" s="8">
        <v>44095</v>
      </c>
      <c r="G622" s="4" t="s">
        <v>4000</v>
      </c>
      <c r="H622" s="9" t="s">
        <v>4001</v>
      </c>
      <c r="I622" s="4" t="s">
        <v>3995</v>
      </c>
      <c r="J622" s="4" t="s">
        <v>4002</v>
      </c>
      <c r="K622" s="4" t="s">
        <v>4003</v>
      </c>
      <c r="L622" s="4"/>
      <c r="M622" s="4" t="s">
        <v>27</v>
      </c>
      <c r="N622" s="4" t="s">
        <v>27</v>
      </c>
      <c r="O622" s="4"/>
      <c r="P622" s="11" t="s">
        <v>4004</v>
      </c>
      <c r="Q622" s="11" t="s">
        <v>4005</v>
      </c>
      <c r="R622" s="4" t="s">
        <v>4006</v>
      </c>
    </row>
    <row r="623" spans="1:18" ht="14.25">
      <c r="A623" s="4"/>
      <c r="B623" s="4"/>
      <c r="C623" s="7">
        <v>1583</v>
      </c>
      <c r="D623" s="4"/>
      <c r="E623" s="4"/>
      <c r="F623" s="8">
        <v>44095</v>
      </c>
      <c r="G623" s="4" t="s">
        <v>4007</v>
      </c>
      <c r="H623" s="9" t="s">
        <v>4008</v>
      </c>
      <c r="I623" s="4" t="s">
        <v>3995</v>
      </c>
      <c r="J623" s="4" t="s">
        <v>4009</v>
      </c>
      <c r="K623" s="4" t="s">
        <v>4010</v>
      </c>
      <c r="L623" s="4" t="s">
        <v>36</v>
      </c>
      <c r="M623" s="4" t="s">
        <v>27</v>
      </c>
      <c r="N623" s="4" t="s">
        <v>27</v>
      </c>
      <c r="O623" s="4" t="s">
        <v>4011</v>
      </c>
      <c r="P623" s="11" t="s">
        <v>4012</v>
      </c>
      <c r="Q623" s="11" t="s">
        <v>4013</v>
      </c>
      <c r="R623" s="4"/>
    </row>
    <row r="624" spans="1:18" ht="14.25">
      <c r="A624" s="4"/>
      <c r="B624" s="4"/>
      <c r="C624" s="7">
        <v>1586</v>
      </c>
      <c r="D624" s="4"/>
      <c r="E624" s="4"/>
      <c r="F624" s="8">
        <v>44095</v>
      </c>
      <c r="G624" s="4" t="s">
        <v>4014</v>
      </c>
      <c r="H624" s="9" t="s">
        <v>4015</v>
      </c>
      <c r="I624" s="4" t="s">
        <v>3995</v>
      </c>
      <c r="J624" s="4" t="s">
        <v>4016</v>
      </c>
      <c r="K624" s="4" t="s">
        <v>4017</v>
      </c>
      <c r="L624" s="4" t="s">
        <v>2776</v>
      </c>
      <c r="M624" s="4" t="s">
        <v>27</v>
      </c>
      <c r="N624" s="4" t="s">
        <v>37</v>
      </c>
      <c r="O624" s="4" t="s">
        <v>2480</v>
      </c>
      <c r="P624" s="11" t="s">
        <v>4018</v>
      </c>
      <c r="Q624" s="4"/>
      <c r="R624" s="4"/>
    </row>
    <row r="625" spans="1:18" ht="14.25">
      <c r="A625" s="4"/>
      <c r="B625" s="4"/>
      <c r="C625" s="7">
        <v>1587</v>
      </c>
      <c r="D625" s="4"/>
      <c r="E625" s="4"/>
      <c r="F625" s="8">
        <v>44095</v>
      </c>
      <c r="G625" s="4" t="s">
        <v>4019</v>
      </c>
      <c r="H625" s="9" t="s">
        <v>4020</v>
      </c>
      <c r="I625" s="4" t="s">
        <v>3995</v>
      </c>
      <c r="J625" s="4" t="s">
        <v>4021</v>
      </c>
      <c r="K625" s="4" t="s">
        <v>4022</v>
      </c>
      <c r="L625" s="4"/>
      <c r="M625" s="4" t="s">
        <v>27</v>
      </c>
      <c r="N625" s="4" t="s">
        <v>37</v>
      </c>
      <c r="O625" s="4"/>
      <c r="P625" s="4"/>
      <c r="Q625" s="4"/>
      <c r="R625" s="4"/>
    </row>
    <row r="626" spans="1:18" ht="14.25">
      <c r="A626" s="4"/>
      <c r="B626" s="4"/>
      <c r="C626" s="7">
        <v>1588</v>
      </c>
      <c r="D626" s="4"/>
      <c r="E626" s="4"/>
      <c r="F626" s="8">
        <v>44095</v>
      </c>
      <c r="G626" s="4" t="s">
        <v>4023</v>
      </c>
      <c r="H626" s="9" t="s">
        <v>4024</v>
      </c>
      <c r="I626" s="4" t="s">
        <v>3995</v>
      </c>
      <c r="J626" s="4" t="s">
        <v>4025</v>
      </c>
      <c r="K626" s="4" t="s">
        <v>4026</v>
      </c>
      <c r="L626" s="4" t="s">
        <v>1203</v>
      </c>
      <c r="M626" s="4" t="s">
        <v>27</v>
      </c>
      <c r="N626" s="4" t="s">
        <v>27</v>
      </c>
      <c r="O626" s="4" t="s">
        <v>4027</v>
      </c>
      <c r="P626" s="4"/>
      <c r="Q626" s="11" t="s">
        <v>4028</v>
      </c>
      <c r="R626" s="4"/>
    </row>
    <row r="627" spans="1:18" ht="14.25">
      <c r="A627" s="4"/>
      <c r="B627" s="4"/>
      <c r="C627" s="7">
        <v>1592</v>
      </c>
      <c r="D627" s="4"/>
      <c r="E627" s="4"/>
      <c r="F627" s="8">
        <v>44095</v>
      </c>
      <c r="G627" s="4" t="s">
        <v>4029</v>
      </c>
      <c r="H627" s="9" t="s">
        <v>4030</v>
      </c>
      <c r="I627" s="4" t="s">
        <v>4031</v>
      </c>
      <c r="J627" s="4" t="s">
        <v>4032</v>
      </c>
      <c r="K627" s="4" t="s">
        <v>4033</v>
      </c>
      <c r="L627" s="4" t="s">
        <v>1203</v>
      </c>
      <c r="M627" s="4" t="s">
        <v>21</v>
      </c>
      <c r="N627" s="4" t="s">
        <v>37</v>
      </c>
      <c r="O627" s="4"/>
      <c r="P627" s="4"/>
      <c r="Q627" s="11" t="s">
        <v>4034</v>
      </c>
      <c r="R627" s="4"/>
    </row>
    <row r="628" spans="1:18" ht="14.25">
      <c r="A628" s="4"/>
      <c r="B628" s="4"/>
      <c r="C628" s="7">
        <v>1593</v>
      </c>
      <c r="D628" s="4"/>
      <c r="E628" s="4"/>
      <c r="F628" s="8">
        <v>44095</v>
      </c>
      <c r="G628" s="4" t="s">
        <v>4035</v>
      </c>
      <c r="H628" s="9" t="s">
        <v>4036</v>
      </c>
      <c r="I628" s="4" t="s">
        <v>4031</v>
      </c>
      <c r="J628" s="4" t="s">
        <v>4037</v>
      </c>
      <c r="K628" s="4" t="s">
        <v>4038</v>
      </c>
      <c r="L628" s="4" t="s">
        <v>1203</v>
      </c>
      <c r="M628" s="4" t="s">
        <v>27</v>
      </c>
      <c r="N628" s="4" t="s">
        <v>37</v>
      </c>
      <c r="O628" s="4" t="s">
        <v>2480</v>
      </c>
      <c r="P628" s="4"/>
      <c r="Q628" s="4"/>
      <c r="R628" s="4"/>
    </row>
    <row r="629" spans="1:18" ht="14.25">
      <c r="A629" s="4"/>
      <c r="B629" s="4"/>
      <c r="C629" s="7">
        <v>1594</v>
      </c>
      <c r="D629" s="4"/>
      <c r="E629" s="4"/>
      <c r="F629" s="8">
        <v>44095</v>
      </c>
      <c r="G629" s="4" t="s">
        <v>4039</v>
      </c>
      <c r="H629" s="9" t="s">
        <v>4040</v>
      </c>
      <c r="I629" s="4" t="s">
        <v>4031</v>
      </c>
      <c r="J629" s="4" t="s">
        <v>4041</v>
      </c>
      <c r="K629" s="4" t="s">
        <v>4042</v>
      </c>
      <c r="L629" s="4" t="s">
        <v>1203</v>
      </c>
      <c r="M629" s="4" t="s">
        <v>21</v>
      </c>
      <c r="N629" s="4" t="s">
        <v>37</v>
      </c>
      <c r="O629" s="4" t="s">
        <v>2480</v>
      </c>
      <c r="P629" s="4"/>
      <c r="Q629" s="4"/>
      <c r="R629" s="4"/>
    </row>
    <row r="630" spans="1:18" ht="14.25">
      <c r="A630" s="4"/>
      <c r="B630" s="4"/>
      <c r="C630" s="7">
        <v>1599</v>
      </c>
      <c r="D630" s="4"/>
      <c r="E630" s="4"/>
      <c r="F630" s="8">
        <v>44095</v>
      </c>
      <c r="G630" s="4" t="s">
        <v>4043</v>
      </c>
      <c r="H630" s="9" t="s">
        <v>4044</v>
      </c>
      <c r="I630" s="4" t="s">
        <v>4031</v>
      </c>
      <c r="J630" s="4" t="s">
        <v>4045</v>
      </c>
      <c r="K630" s="4" t="s">
        <v>4046</v>
      </c>
      <c r="L630" s="4"/>
      <c r="M630" s="4" t="s">
        <v>27</v>
      </c>
      <c r="N630" s="4" t="s">
        <v>21</v>
      </c>
      <c r="O630" s="4" t="s">
        <v>4047</v>
      </c>
      <c r="P630" s="4"/>
      <c r="Q630" s="11" t="s">
        <v>4048</v>
      </c>
      <c r="R630" s="4"/>
    </row>
    <row r="631" spans="1:18" ht="14.25">
      <c r="A631" s="4"/>
      <c r="B631" s="4"/>
      <c r="C631" s="7">
        <v>1602</v>
      </c>
      <c r="D631" s="4"/>
      <c r="E631" s="4"/>
      <c r="F631" s="8">
        <v>44095</v>
      </c>
      <c r="G631" s="4" t="s">
        <v>4049</v>
      </c>
      <c r="H631" s="9" t="s">
        <v>4050</v>
      </c>
      <c r="I631" s="4" t="s">
        <v>4051</v>
      </c>
      <c r="J631" s="4" t="s">
        <v>4052</v>
      </c>
      <c r="K631" s="4" t="s">
        <v>4053</v>
      </c>
      <c r="L631" s="4"/>
      <c r="M631" s="4" t="s">
        <v>21</v>
      </c>
      <c r="N631" s="4" t="s">
        <v>37</v>
      </c>
      <c r="O631" s="4" t="s">
        <v>2480</v>
      </c>
      <c r="P631" s="4"/>
      <c r="Q631" s="4"/>
      <c r="R631" s="4"/>
    </row>
    <row r="632" spans="1:18" ht="14.25">
      <c r="A632" s="4"/>
      <c r="B632" s="4"/>
      <c r="C632" s="7">
        <v>1605</v>
      </c>
      <c r="D632" s="4"/>
      <c r="E632" s="4"/>
      <c r="F632" s="8">
        <v>44095</v>
      </c>
      <c r="G632" s="4" t="s">
        <v>4054</v>
      </c>
      <c r="H632" s="9" t="s">
        <v>4055</v>
      </c>
      <c r="I632" s="4" t="s">
        <v>4051</v>
      </c>
      <c r="J632" s="4" t="s">
        <v>4056</v>
      </c>
      <c r="K632" s="4" t="s">
        <v>4057</v>
      </c>
      <c r="L632" s="4" t="s">
        <v>2776</v>
      </c>
      <c r="M632" s="4" t="s">
        <v>27</v>
      </c>
      <c r="N632" s="4" t="s">
        <v>27</v>
      </c>
      <c r="O632" s="4" t="s">
        <v>4058</v>
      </c>
      <c r="P632" s="4" t="s">
        <v>29</v>
      </c>
      <c r="Q632" s="11" t="s">
        <v>4059</v>
      </c>
      <c r="R632" s="4" t="s">
        <v>4060</v>
      </c>
    </row>
    <row r="633" spans="1:18" ht="14.25">
      <c r="A633" s="4"/>
      <c r="B633" s="4"/>
      <c r="C633" s="7">
        <v>1613</v>
      </c>
      <c r="D633" s="4"/>
      <c r="E633" s="4"/>
      <c r="F633" s="8">
        <v>44095</v>
      </c>
      <c r="G633" s="4" t="s">
        <v>4061</v>
      </c>
      <c r="H633" s="9" t="s">
        <v>4062</v>
      </c>
      <c r="I633" s="4" t="s">
        <v>4063</v>
      </c>
      <c r="J633" s="4" t="s">
        <v>4064</v>
      </c>
      <c r="K633" s="4" t="s">
        <v>4065</v>
      </c>
      <c r="L633" s="4" t="s">
        <v>4066</v>
      </c>
      <c r="M633" s="4" t="s">
        <v>27</v>
      </c>
      <c r="N633" s="4" t="s">
        <v>27</v>
      </c>
      <c r="O633" s="4" t="s">
        <v>4067</v>
      </c>
      <c r="P633" s="4" t="s">
        <v>29</v>
      </c>
      <c r="Q633" s="11" t="s">
        <v>4068</v>
      </c>
      <c r="R633" s="4"/>
    </row>
    <row r="634" spans="1:18" ht="14.25">
      <c r="A634" s="4"/>
      <c r="B634" s="4"/>
      <c r="C634" s="7">
        <v>1614</v>
      </c>
      <c r="D634" s="4"/>
      <c r="E634" s="4"/>
      <c r="F634" s="8">
        <v>44095</v>
      </c>
      <c r="G634" s="4" t="s">
        <v>4069</v>
      </c>
      <c r="H634" s="9" t="s">
        <v>4070</v>
      </c>
      <c r="I634" s="4" t="s">
        <v>4063</v>
      </c>
      <c r="J634" s="4" t="s">
        <v>4071</v>
      </c>
      <c r="K634" s="4" t="s">
        <v>4072</v>
      </c>
      <c r="L634" s="4" t="s">
        <v>2776</v>
      </c>
      <c r="M634" s="4" t="s">
        <v>21</v>
      </c>
      <c r="N634" s="4" t="s">
        <v>37</v>
      </c>
      <c r="O634" s="4" t="s">
        <v>4073</v>
      </c>
      <c r="P634" s="4" t="s">
        <v>29</v>
      </c>
      <c r="Q634" s="11" t="s">
        <v>4074</v>
      </c>
      <c r="R634" s="4" t="s">
        <v>4075</v>
      </c>
    </row>
    <row r="635" spans="1:18" ht="14.25">
      <c r="A635" s="4"/>
      <c r="B635" s="4"/>
      <c r="C635" s="7">
        <v>1615</v>
      </c>
      <c r="D635" s="4"/>
      <c r="E635" s="4"/>
      <c r="F635" s="8">
        <v>44095</v>
      </c>
      <c r="G635" s="4" t="s">
        <v>4076</v>
      </c>
      <c r="H635" s="9" t="s">
        <v>4077</v>
      </c>
      <c r="I635" s="4" t="s">
        <v>4063</v>
      </c>
      <c r="J635" s="4" t="s">
        <v>4078</v>
      </c>
      <c r="K635" s="4" t="s">
        <v>4079</v>
      </c>
      <c r="L635" s="4"/>
      <c r="M635" s="4" t="s">
        <v>27</v>
      </c>
      <c r="N635" s="4" t="s">
        <v>27</v>
      </c>
      <c r="O635" s="4" t="s">
        <v>4080</v>
      </c>
      <c r="P635" s="4" t="s">
        <v>29</v>
      </c>
      <c r="Q635" s="11" t="s">
        <v>4081</v>
      </c>
      <c r="R635" s="4"/>
    </row>
    <row r="636" spans="1:18" ht="14.25">
      <c r="A636" s="4"/>
      <c r="B636" s="4"/>
      <c r="C636" s="7">
        <v>1616</v>
      </c>
      <c r="D636" s="4"/>
      <c r="E636" s="4"/>
      <c r="F636" s="8">
        <v>44095</v>
      </c>
      <c r="G636" s="4" t="s">
        <v>4082</v>
      </c>
      <c r="H636" s="9" t="s">
        <v>4083</v>
      </c>
      <c r="I636" s="4" t="s">
        <v>4063</v>
      </c>
      <c r="J636" s="4" t="s">
        <v>4084</v>
      </c>
      <c r="K636" s="4" t="s">
        <v>4085</v>
      </c>
      <c r="L636" s="4"/>
      <c r="M636" s="4" t="s">
        <v>27</v>
      </c>
      <c r="N636" s="4" t="s">
        <v>27</v>
      </c>
      <c r="O636" s="4" t="s">
        <v>4086</v>
      </c>
      <c r="P636" s="4" t="s">
        <v>29</v>
      </c>
      <c r="Q636" s="11" t="s">
        <v>4087</v>
      </c>
      <c r="R636" s="4"/>
    </row>
    <row r="637" spans="1:18" ht="12.75">
      <c r="A637" s="4"/>
      <c r="B637" s="4"/>
      <c r="C637" s="7">
        <v>1617</v>
      </c>
      <c r="D637" s="4"/>
      <c r="E637" s="4"/>
      <c r="F637" s="8">
        <v>44095</v>
      </c>
      <c r="G637" s="4" t="s">
        <v>4088</v>
      </c>
      <c r="H637" s="11" t="s">
        <v>4089</v>
      </c>
      <c r="I637" s="4" t="s">
        <v>4063</v>
      </c>
      <c r="J637" s="4" t="s">
        <v>4090</v>
      </c>
      <c r="K637" s="4" t="s">
        <v>4091</v>
      </c>
      <c r="L637" s="4"/>
      <c r="M637" s="4" t="s">
        <v>27</v>
      </c>
      <c r="N637" s="4" t="s">
        <v>27</v>
      </c>
      <c r="O637" s="4" t="s">
        <v>4092</v>
      </c>
      <c r="P637" s="4" t="s">
        <v>29</v>
      </c>
      <c r="Q637" s="11" t="s">
        <v>4093</v>
      </c>
      <c r="R637" s="4"/>
    </row>
    <row r="638" spans="1:18" ht="14.25">
      <c r="A638" s="4"/>
      <c r="B638" s="4"/>
      <c r="C638" s="7">
        <v>1618</v>
      </c>
      <c r="D638" s="4"/>
      <c r="E638" s="4"/>
      <c r="F638" s="8">
        <v>44095</v>
      </c>
      <c r="G638" s="4" t="s">
        <v>4094</v>
      </c>
      <c r="H638" s="9" t="s">
        <v>4095</v>
      </c>
      <c r="I638" s="4" t="s">
        <v>4063</v>
      </c>
      <c r="J638" s="4" t="s">
        <v>4090</v>
      </c>
      <c r="K638" s="4" t="s">
        <v>4091</v>
      </c>
      <c r="L638" s="4"/>
      <c r="M638" s="4" t="s">
        <v>27</v>
      </c>
      <c r="N638" s="4" t="s">
        <v>27</v>
      </c>
      <c r="O638" s="4" t="s">
        <v>4096</v>
      </c>
      <c r="P638" s="4" t="s">
        <v>29</v>
      </c>
      <c r="Q638" s="11" t="s">
        <v>4097</v>
      </c>
      <c r="R638" s="4"/>
    </row>
    <row r="639" spans="1:18" ht="14.25">
      <c r="A639" s="4"/>
      <c r="B639" s="4"/>
      <c r="C639" s="7">
        <v>1621</v>
      </c>
      <c r="D639" s="4"/>
      <c r="E639" s="4"/>
      <c r="F639" s="8">
        <v>44095</v>
      </c>
      <c r="G639" s="4" t="s">
        <v>4098</v>
      </c>
      <c r="H639" s="9" t="s">
        <v>4099</v>
      </c>
      <c r="I639" s="4" t="s">
        <v>4100</v>
      </c>
      <c r="J639" s="4" t="s">
        <v>4101</v>
      </c>
      <c r="K639" s="4" t="s">
        <v>4102</v>
      </c>
      <c r="L639" s="4"/>
      <c r="M639" s="4" t="s">
        <v>27</v>
      </c>
      <c r="N639" s="4" t="s">
        <v>27</v>
      </c>
      <c r="O639" s="4" t="s">
        <v>4103</v>
      </c>
      <c r="P639" s="4" t="s">
        <v>29</v>
      </c>
      <c r="Q639" s="11" t="s">
        <v>4104</v>
      </c>
      <c r="R639" s="4"/>
    </row>
    <row r="640" spans="1:18" ht="14.25">
      <c r="A640" s="4"/>
      <c r="B640" s="4"/>
      <c r="C640" s="7">
        <v>1622</v>
      </c>
      <c r="D640" s="4"/>
      <c r="E640" s="4"/>
      <c r="F640" s="8">
        <v>44095</v>
      </c>
      <c r="G640" s="4" t="s">
        <v>4105</v>
      </c>
      <c r="H640" s="9" t="s">
        <v>4106</v>
      </c>
      <c r="I640" s="4" t="s">
        <v>4100</v>
      </c>
      <c r="J640" s="4" t="s">
        <v>4107</v>
      </c>
      <c r="K640" s="4" t="s">
        <v>4108</v>
      </c>
      <c r="L640" s="4"/>
      <c r="M640" s="4" t="s">
        <v>27</v>
      </c>
      <c r="N640" s="4" t="s">
        <v>27</v>
      </c>
      <c r="O640" s="4" t="s">
        <v>4109</v>
      </c>
      <c r="P640" s="4" t="s">
        <v>29</v>
      </c>
      <c r="Q640" s="11" t="s">
        <v>4110</v>
      </c>
      <c r="R640" s="4"/>
    </row>
    <row r="641" spans="1:18" ht="14.25">
      <c r="A641" s="4"/>
      <c r="B641" s="4"/>
      <c r="C641" s="7">
        <v>1623</v>
      </c>
      <c r="D641" s="4"/>
      <c r="E641" s="4"/>
      <c r="F641" s="8">
        <v>44095</v>
      </c>
      <c r="G641" s="4" t="s">
        <v>4111</v>
      </c>
      <c r="H641" s="9" t="s">
        <v>4112</v>
      </c>
      <c r="I641" s="4" t="s">
        <v>4100</v>
      </c>
      <c r="J641" s="4" t="s">
        <v>4113</v>
      </c>
      <c r="K641" s="4" t="s">
        <v>4114</v>
      </c>
      <c r="L641" s="4"/>
      <c r="M641" s="4" t="s">
        <v>27</v>
      </c>
      <c r="N641" s="4" t="s">
        <v>27</v>
      </c>
      <c r="O641" s="4" t="s">
        <v>4115</v>
      </c>
      <c r="P641" s="4" t="s">
        <v>29</v>
      </c>
      <c r="Q641" s="11" t="s">
        <v>4116</v>
      </c>
      <c r="R641" s="4"/>
    </row>
    <row r="642" spans="1:18" ht="12.75">
      <c r="A642" s="4" t="s">
        <v>4117</v>
      </c>
      <c r="B642" s="4"/>
      <c r="C642" s="7">
        <v>1625</v>
      </c>
      <c r="D642" s="4">
        <v>104934</v>
      </c>
      <c r="E642" s="4" t="s">
        <v>4118</v>
      </c>
      <c r="F642" s="8">
        <v>44095</v>
      </c>
      <c r="G642" s="4" t="s">
        <v>4119</v>
      </c>
      <c r="H642" s="11" t="s">
        <v>4120</v>
      </c>
      <c r="I642" s="4" t="s">
        <v>4100</v>
      </c>
      <c r="J642" s="4" t="s">
        <v>4121</v>
      </c>
      <c r="K642" s="4" t="s">
        <v>4122</v>
      </c>
      <c r="L642" s="4" t="s">
        <v>1837</v>
      </c>
      <c r="M642" s="4" t="s">
        <v>21</v>
      </c>
      <c r="N642" s="4" t="s">
        <v>37</v>
      </c>
      <c r="O642" s="8"/>
      <c r="P642" s="8" t="s">
        <v>4123</v>
      </c>
      <c r="Q642" s="11" t="s">
        <v>4124</v>
      </c>
      <c r="R642" s="11" t="s">
        <v>4125</v>
      </c>
    </row>
    <row r="643" spans="1:18" ht="12.75">
      <c r="A643" s="4"/>
      <c r="B643" s="4"/>
      <c r="C643" s="7">
        <v>1630</v>
      </c>
      <c r="D643" s="4"/>
      <c r="E643" s="4"/>
      <c r="F643" s="8">
        <v>44095</v>
      </c>
      <c r="G643" s="4" t="s">
        <v>4126</v>
      </c>
      <c r="H643" s="11" t="s">
        <v>4127</v>
      </c>
      <c r="I643" s="4" t="s">
        <v>4100</v>
      </c>
      <c r="J643" s="4" t="s">
        <v>4128</v>
      </c>
      <c r="K643" s="4" t="s">
        <v>4129</v>
      </c>
      <c r="L643" s="4" t="s">
        <v>1837</v>
      </c>
      <c r="M643" s="4" t="s">
        <v>27</v>
      </c>
      <c r="N643" s="4" t="s">
        <v>27</v>
      </c>
      <c r="O643" s="4"/>
      <c r="P643" s="4"/>
      <c r="Q643" s="11" t="s">
        <v>4130</v>
      </c>
      <c r="R643" s="4"/>
    </row>
    <row r="644" spans="1:18" ht="12.75">
      <c r="A644" s="4"/>
      <c r="B644" s="4"/>
      <c r="C644" s="7">
        <v>1631</v>
      </c>
      <c r="D644" s="4"/>
      <c r="E644" s="4"/>
      <c r="F644" s="8">
        <v>44095</v>
      </c>
      <c r="G644" s="4" t="s">
        <v>4131</v>
      </c>
      <c r="H644" s="11" t="s">
        <v>4132</v>
      </c>
      <c r="I644" s="4" t="s">
        <v>4100</v>
      </c>
      <c r="J644" s="4" t="s">
        <v>4133</v>
      </c>
      <c r="K644" s="4" t="s">
        <v>4134</v>
      </c>
      <c r="L644" s="4"/>
      <c r="M644" s="4" t="s">
        <v>27</v>
      </c>
      <c r="N644" s="4" t="s">
        <v>27</v>
      </c>
      <c r="O644" s="4"/>
      <c r="P644" s="11" t="s">
        <v>4135</v>
      </c>
      <c r="Q644" s="11" t="s">
        <v>4136</v>
      </c>
      <c r="R644" s="4"/>
    </row>
    <row r="645" spans="1:18" ht="14.25">
      <c r="A645" s="4"/>
      <c r="B645" s="4"/>
      <c r="C645" s="7">
        <v>1632</v>
      </c>
      <c r="D645" s="4"/>
      <c r="E645" s="4"/>
      <c r="F645" s="8">
        <v>44095</v>
      </c>
      <c r="G645" s="4" t="s">
        <v>4137</v>
      </c>
      <c r="H645" s="9" t="s">
        <v>4138</v>
      </c>
      <c r="I645" s="4" t="s">
        <v>4139</v>
      </c>
      <c r="J645" s="4" t="s">
        <v>4140</v>
      </c>
      <c r="K645" s="4" t="s">
        <v>4141</v>
      </c>
      <c r="L645" s="4" t="s">
        <v>2228</v>
      </c>
      <c r="M645" s="4" t="s">
        <v>27</v>
      </c>
      <c r="N645" s="4" t="s">
        <v>27</v>
      </c>
      <c r="O645" s="4"/>
      <c r="P645" s="4" t="s">
        <v>29</v>
      </c>
      <c r="Q645" s="4"/>
      <c r="R645" s="4"/>
    </row>
    <row r="646" spans="1:18" ht="14.25">
      <c r="A646" s="4"/>
      <c r="B646" s="4"/>
      <c r="C646" s="7">
        <v>1633</v>
      </c>
      <c r="D646" s="4"/>
      <c r="E646" s="4"/>
      <c r="F646" s="8">
        <v>44095</v>
      </c>
      <c r="G646" s="4" t="s">
        <v>4142</v>
      </c>
      <c r="H646" s="9" t="s">
        <v>4143</v>
      </c>
      <c r="I646" s="4" t="s">
        <v>4139</v>
      </c>
      <c r="J646" s="4" t="s">
        <v>4144</v>
      </c>
      <c r="K646" s="4" t="s">
        <v>4145</v>
      </c>
      <c r="L646" s="4" t="s">
        <v>2228</v>
      </c>
      <c r="M646" s="4" t="s">
        <v>21</v>
      </c>
      <c r="N646" s="4" t="s">
        <v>27</v>
      </c>
      <c r="O646" s="4" t="s">
        <v>4146</v>
      </c>
      <c r="P646" s="4" t="s">
        <v>29</v>
      </c>
      <c r="Q646" s="11" t="s">
        <v>4147</v>
      </c>
      <c r="R646" s="4"/>
    </row>
    <row r="647" spans="1:18" ht="12.75">
      <c r="A647" s="4" t="s">
        <v>4148</v>
      </c>
      <c r="B647" s="4"/>
      <c r="C647" s="7">
        <v>1636</v>
      </c>
      <c r="D647" s="4">
        <v>117815</v>
      </c>
      <c r="E647" s="4" t="s">
        <v>4149</v>
      </c>
      <c r="F647" s="8">
        <v>44095</v>
      </c>
      <c r="G647" s="4" t="s">
        <v>4150</v>
      </c>
      <c r="H647" s="11" t="s">
        <v>4151</v>
      </c>
      <c r="I647" s="4" t="s">
        <v>4139</v>
      </c>
      <c r="J647" s="4" t="s">
        <v>4152</v>
      </c>
      <c r="K647" s="4" t="s">
        <v>4153</v>
      </c>
      <c r="L647" s="4" t="s">
        <v>136</v>
      </c>
      <c r="M647" s="4" t="s">
        <v>27</v>
      </c>
      <c r="N647" s="4" t="s">
        <v>27</v>
      </c>
      <c r="O647" s="4" t="s">
        <v>4154</v>
      </c>
      <c r="P647" s="8" t="s">
        <v>4155</v>
      </c>
      <c r="Q647" s="11" t="s">
        <v>4156</v>
      </c>
      <c r="R647" s="4"/>
    </row>
    <row r="648" spans="1:18" ht="14.25">
      <c r="A648" s="4"/>
      <c r="B648" s="4"/>
      <c r="C648" s="7">
        <v>1637</v>
      </c>
      <c r="D648" s="4"/>
      <c r="E648" s="4"/>
      <c r="F648" s="8">
        <v>44095</v>
      </c>
      <c r="G648" s="4" t="s">
        <v>4157</v>
      </c>
      <c r="H648" s="9" t="s">
        <v>4158</v>
      </c>
      <c r="I648" s="4" t="s">
        <v>4139</v>
      </c>
      <c r="J648" s="4" t="s">
        <v>4159</v>
      </c>
      <c r="K648" s="4" t="s">
        <v>4160</v>
      </c>
      <c r="L648" s="4" t="s">
        <v>36</v>
      </c>
      <c r="M648" s="4" t="s">
        <v>21</v>
      </c>
      <c r="N648" s="4" t="s">
        <v>27</v>
      </c>
      <c r="O648" s="4"/>
      <c r="P648" s="4"/>
      <c r="Q648" s="4"/>
      <c r="R648" s="4"/>
    </row>
    <row r="649" spans="1:18" ht="14.25">
      <c r="A649" s="4"/>
      <c r="B649" s="4"/>
      <c r="C649" s="7">
        <v>1639</v>
      </c>
      <c r="D649" s="4"/>
      <c r="E649" s="4"/>
      <c r="F649" s="8">
        <v>44095</v>
      </c>
      <c r="G649" s="4" t="s">
        <v>4161</v>
      </c>
      <c r="H649" s="9" t="s">
        <v>4162</v>
      </c>
      <c r="I649" s="4" t="s">
        <v>4139</v>
      </c>
      <c r="J649" s="4" t="s">
        <v>4163</v>
      </c>
      <c r="K649" s="4" t="s">
        <v>4164</v>
      </c>
      <c r="L649" s="4" t="s">
        <v>36</v>
      </c>
      <c r="M649" s="4" t="s">
        <v>27</v>
      </c>
      <c r="N649" s="4" t="s">
        <v>27</v>
      </c>
      <c r="O649" s="4" t="s">
        <v>4165</v>
      </c>
      <c r="P649" s="4" t="s">
        <v>29</v>
      </c>
      <c r="Q649" s="11" t="s">
        <v>4166</v>
      </c>
      <c r="R649" s="11" t="s">
        <v>4167</v>
      </c>
    </row>
    <row r="650" spans="1:18" ht="14.25">
      <c r="A650" s="4"/>
      <c r="B650" s="4"/>
      <c r="C650" s="7">
        <v>1640</v>
      </c>
      <c r="D650" s="4"/>
      <c r="E650" s="4"/>
      <c r="F650" s="8">
        <v>44095</v>
      </c>
      <c r="G650" s="4" t="s">
        <v>4168</v>
      </c>
      <c r="H650" s="9" t="s">
        <v>4169</v>
      </c>
      <c r="I650" s="4" t="s">
        <v>4139</v>
      </c>
      <c r="J650" s="4" t="s">
        <v>4170</v>
      </c>
      <c r="K650" s="4" t="s">
        <v>4171</v>
      </c>
      <c r="L650" s="4" t="s">
        <v>36</v>
      </c>
      <c r="M650" s="4" t="s">
        <v>27</v>
      </c>
      <c r="N650" s="4" t="s">
        <v>37</v>
      </c>
      <c r="O650" s="4"/>
      <c r="P650" s="4" t="s">
        <v>29</v>
      </c>
      <c r="Q650" s="4"/>
      <c r="R650" s="4"/>
    </row>
    <row r="651" spans="1:18" ht="14.25">
      <c r="A651" s="4"/>
      <c r="B651" s="4"/>
      <c r="C651" s="7">
        <v>1641</v>
      </c>
      <c r="D651" s="4"/>
      <c r="E651" s="4"/>
      <c r="F651" s="8">
        <v>44095</v>
      </c>
      <c r="G651" s="4" t="s">
        <v>4172</v>
      </c>
      <c r="H651" s="9" t="s">
        <v>4173</v>
      </c>
      <c r="I651" s="4" t="s">
        <v>4139</v>
      </c>
      <c r="J651" s="4" t="s">
        <v>4174</v>
      </c>
      <c r="K651" s="4" t="s">
        <v>4175</v>
      </c>
      <c r="L651" s="4" t="s">
        <v>36</v>
      </c>
      <c r="M651" s="4" t="s">
        <v>27</v>
      </c>
      <c r="N651" s="4" t="s">
        <v>27</v>
      </c>
      <c r="O651" s="4"/>
      <c r="P651" s="11" t="s">
        <v>4176</v>
      </c>
      <c r="Q651" s="4"/>
      <c r="R651" s="4"/>
    </row>
    <row r="652" spans="1:18" ht="12.75">
      <c r="A652" s="4" t="s">
        <v>4177</v>
      </c>
      <c r="B652" s="4"/>
      <c r="C652" s="7">
        <v>1642</v>
      </c>
      <c r="D652" s="4">
        <v>104837</v>
      </c>
      <c r="E652" s="4" t="s">
        <v>4178</v>
      </c>
      <c r="F652" s="8">
        <v>44095</v>
      </c>
      <c r="G652" s="4" t="s">
        <v>4179</v>
      </c>
      <c r="H652" s="11" t="s">
        <v>4180</v>
      </c>
      <c r="I652" s="4" t="s">
        <v>4139</v>
      </c>
      <c r="J652" s="4" t="s">
        <v>4181</v>
      </c>
      <c r="K652" s="4" t="s">
        <v>4182</v>
      </c>
      <c r="L652" s="4" t="s">
        <v>136</v>
      </c>
      <c r="M652" s="4" t="s">
        <v>27</v>
      </c>
      <c r="N652" s="4" t="s">
        <v>27</v>
      </c>
      <c r="O652" s="4" t="s">
        <v>4183</v>
      </c>
      <c r="P652" s="8" t="s">
        <v>4184</v>
      </c>
      <c r="Q652" s="11" t="s">
        <v>4185</v>
      </c>
      <c r="R652" s="4"/>
    </row>
    <row r="653" spans="1:18" ht="12.75">
      <c r="A653" s="4"/>
      <c r="B653" s="4"/>
      <c r="C653" s="40"/>
      <c r="D653" s="4">
        <v>100001</v>
      </c>
      <c r="E653" s="4" t="s">
        <v>4186</v>
      </c>
      <c r="F653" s="8">
        <v>44095</v>
      </c>
      <c r="G653" s="4" t="s">
        <v>4187</v>
      </c>
      <c r="H653" s="11" t="s">
        <v>4188</v>
      </c>
      <c r="I653" s="4" t="s">
        <v>2773</v>
      </c>
      <c r="J653" s="4" t="s">
        <v>4189</v>
      </c>
      <c r="K653" s="4" t="s">
        <v>4190</v>
      </c>
      <c r="L653" s="4" t="s">
        <v>136</v>
      </c>
      <c r="M653" s="4" t="s">
        <v>27</v>
      </c>
      <c r="N653" s="4" t="s">
        <v>27</v>
      </c>
      <c r="O653" s="4" t="s">
        <v>4191</v>
      </c>
      <c r="P653" s="4" t="s">
        <v>4192</v>
      </c>
      <c r="Q653" s="11" t="s">
        <v>4193</v>
      </c>
      <c r="R653" s="4"/>
    </row>
    <row r="654" spans="1:18" ht="12.75">
      <c r="A654" s="4"/>
      <c r="B654" s="4"/>
      <c r="C654" s="40"/>
      <c r="D654" s="4">
        <v>100120</v>
      </c>
      <c r="E654" s="4" t="s">
        <v>4194</v>
      </c>
      <c r="F654" s="8">
        <v>44095</v>
      </c>
      <c r="G654" s="4" t="s">
        <v>4195</v>
      </c>
      <c r="H654" s="11" t="s">
        <v>2891</v>
      </c>
      <c r="I654" s="4" t="s">
        <v>2773</v>
      </c>
      <c r="J654" s="4" t="s">
        <v>4196</v>
      </c>
      <c r="K654" s="4" t="s">
        <v>2893</v>
      </c>
      <c r="L654" s="4" t="s">
        <v>136</v>
      </c>
      <c r="M654" s="4" t="s">
        <v>27</v>
      </c>
      <c r="N654" s="4" t="s">
        <v>27</v>
      </c>
      <c r="O654" s="4" t="s">
        <v>4197</v>
      </c>
      <c r="P654" s="16" t="s">
        <v>4198</v>
      </c>
      <c r="Q654" s="11" t="s">
        <v>2897</v>
      </c>
      <c r="R654" s="4"/>
    </row>
    <row r="655" spans="1:18" ht="12.75">
      <c r="A655" s="4" t="s">
        <v>4199</v>
      </c>
      <c r="B655" s="4"/>
      <c r="C655" s="40"/>
      <c r="D655" s="4">
        <v>100207</v>
      </c>
      <c r="E655" s="4" t="s">
        <v>4200</v>
      </c>
      <c r="F655" s="8">
        <v>44095</v>
      </c>
      <c r="G655" s="4" t="s">
        <v>4201</v>
      </c>
      <c r="H655" s="11" t="s">
        <v>4202</v>
      </c>
      <c r="I655" s="4" t="s">
        <v>2773</v>
      </c>
      <c r="J655" s="4" t="s">
        <v>4203</v>
      </c>
      <c r="K655" s="4" t="s">
        <v>2787</v>
      </c>
      <c r="L655" s="4" t="s">
        <v>136</v>
      </c>
      <c r="M655" s="4" t="s">
        <v>27</v>
      </c>
      <c r="N655" s="4" t="s">
        <v>27</v>
      </c>
      <c r="O655" s="4" t="s">
        <v>4204</v>
      </c>
      <c r="P655" s="16" t="s">
        <v>4205</v>
      </c>
      <c r="Q655" s="11" t="s">
        <v>4206</v>
      </c>
      <c r="R655" s="4"/>
    </row>
    <row r="656" spans="1:18" ht="12.75">
      <c r="A656" s="4"/>
      <c r="B656" s="4"/>
      <c r="C656" s="40"/>
      <c r="D656" s="4">
        <v>100301</v>
      </c>
      <c r="E656" s="4" t="s">
        <v>4207</v>
      </c>
      <c r="F656" s="8">
        <v>44095</v>
      </c>
      <c r="G656" s="4" t="s">
        <v>4208</v>
      </c>
      <c r="H656" s="18" t="s">
        <v>4209</v>
      </c>
      <c r="I656" s="4" t="s">
        <v>797</v>
      </c>
      <c r="J656" s="4" t="s">
        <v>4210</v>
      </c>
      <c r="K656" s="4" t="s">
        <v>4211</v>
      </c>
      <c r="L656" s="4" t="s">
        <v>136</v>
      </c>
      <c r="M656" s="4" t="s">
        <v>27</v>
      </c>
      <c r="N656" s="4" t="s">
        <v>27</v>
      </c>
      <c r="O656" s="16"/>
      <c r="P656" s="16" t="s">
        <v>4212</v>
      </c>
      <c r="Q656" s="11" t="s">
        <v>4213</v>
      </c>
      <c r="R656" s="4"/>
    </row>
    <row r="657" spans="1:18" ht="12.75">
      <c r="A657" s="4"/>
      <c r="B657" s="4"/>
      <c r="C657" s="40"/>
      <c r="D657" s="4">
        <v>100364</v>
      </c>
      <c r="E657" s="4" t="s">
        <v>4214</v>
      </c>
      <c r="F657" s="8">
        <v>44095</v>
      </c>
      <c r="G657" s="4" t="s">
        <v>4215</v>
      </c>
      <c r="H657" s="18" t="s">
        <v>4216</v>
      </c>
      <c r="I657" s="4" t="s">
        <v>797</v>
      </c>
      <c r="J657" s="4" t="s">
        <v>4217</v>
      </c>
      <c r="K657" s="4" t="s">
        <v>4218</v>
      </c>
      <c r="L657" s="4" t="s">
        <v>136</v>
      </c>
      <c r="M657" s="4" t="s">
        <v>27</v>
      </c>
      <c r="N657" s="4" t="s">
        <v>27</v>
      </c>
      <c r="O657" s="16"/>
      <c r="P657" s="16"/>
      <c r="Q657" s="11" t="s">
        <v>4219</v>
      </c>
      <c r="R657" s="4"/>
    </row>
    <row r="658" spans="1:18" ht="12.75">
      <c r="A658" s="4"/>
      <c r="B658" s="4"/>
      <c r="C658" s="40"/>
      <c r="D658" s="4">
        <v>100493</v>
      </c>
      <c r="E658" s="4" t="s">
        <v>4220</v>
      </c>
      <c r="F658" s="8">
        <v>44095</v>
      </c>
      <c r="G658" s="4" t="s">
        <v>4221</v>
      </c>
      <c r="H658" s="18" t="s">
        <v>4222</v>
      </c>
      <c r="I658" s="4" t="s">
        <v>797</v>
      </c>
      <c r="J658" s="4" t="s">
        <v>4223</v>
      </c>
      <c r="K658" s="4" t="s">
        <v>4224</v>
      </c>
      <c r="L658" s="4" t="s">
        <v>136</v>
      </c>
      <c r="M658" s="4" t="s">
        <v>27</v>
      </c>
      <c r="N658" s="4" t="s">
        <v>27</v>
      </c>
      <c r="O658" s="16"/>
      <c r="P658" s="16" t="s">
        <v>4225</v>
      </c>
      <c r="Q658" s="11" t="s">
        <v>4226</v>
      </c>
      <c r="R658" s="4"/>
    </row>
    <row r="659" spans="1:18" ht="12.75">
      <c r="A659" s="4" t="s">
        <v>4227</v>
      </c>
      <c r="B659" s="4"/>
      <c r="C659" s="40"/>
      <c r="D659" s="4">
        <v>101338</v>
      </c>
      <c r="E659" s="4" t="s">
        <v>4228</v>
      </c>
      <c r="F659" s="8">
        <v>44095</v>
      </c>
      <c r="G659" s="4" t="s">
        <v>4229</v>
      </c>
      <c r="H659" s="11" t="s">
        <v>4230</v>
      </c>
      <c r="I659" s="4" t="s">
        <v>20</v>
      </c>
      <c r="J659" s="4" t="s">
        <v>4231</v>
      </c>
      <c r="K659" s="4" t="s">
        <v>4232</v>
      </c>
      <c r="L659" s="4" t="s">
        <v>136</v>
      </c>
      <c r="M659" s="4" t="s">
        <v>27</v>
      </c>
      <c r="N659" s="4" t="s">
        <v>27</v>
      </c>
      <c r="O659" s="16"/>
      <c r="P659" s="16" t="s">
        <v>4233</v>
      </c>
      <c r="Q659" s="11" t="s">
        <v>4234</v>
      </c>
      <c r="R659" s="4"/>
    </row>
    <row r="660" spans="1:18" ht="12.75">
      <c r="A660" s="4"/>
      <c r="B660" s="4"/>
      <c r="C660" s="40"/>
      <c r="D660" s="4">
        <v>101474</v>
      </c>
      <c r="E660" s="4" t="s">
        <v>4235</v>
      </c>
      <c r="F660" s="8">
        <v>44095</v>
      </c>
      <c r="G660" s="4" t="s">
        <v>4236</v>
      </c>
      <c r="H660" s="18" t="s">
        <v>4237</v>
      </c>
      <c r="I660" s="4" t="s">
        <v>3395</v>
      </c>
      <c r="J660" s="4" t="s">
        <v>4238</v>
      </c>
      <c r="K660" s="4" t="s">
        <v>4239</v>
      </c>
      <c r="L660" s="4" t="s">
        <v>136</v>
      </c>
      <c r="M660" s="4" t="s">
        <v>21</v>
      </c>
      <c r="N660" s="4" t="s">
        <v>27</v>
      </c>
      <c r="O660" s="16"/>
      <c r="P660" s="16" t="s">
        <v>4240</v>
      </c>
      <c r="Q660" s="11" t="s">
        <v>4241</v>
      </c>
      <c r="R660" s="4"/>
    </row>
    <row r="661" spans="1:18" ht="12.75">
      <c r="A661" s="4"/>
      <c r="B661" s="4" t="s">
        <v>4242</v>
      </c>
      <c r="C661" s="40"/>
      <c r="D661" s="4">
        <v>101631</v>
      </c>
      <c r="E661" s="4" t="s">
        <v>4243</v>
      </c>
      <c r="F661" s="8">
        <v>44095</v>
      </c>
      <c r="G661" s="4" t="s">
        <v>4244</v>
      </c>
      <c r="H661" s="11" t="s">
        <v>4245</v>
      </c>
      <c r="I661" s="4" t="s">
        <v>1505</v>
      </c>
      <c r="J661" s="4" t="s">
        <v>4246</v>
      </c>
      <c r="K661" s="8" t="s">
        <v>4247</v>
      </c>
      <c r="L661" s="4"/>
      <c r="M661" s="4" t="s">
        <v>27</v>
      </c>
      <c r="N661" s="4" t="s">
        <v>27</v>
      </c>
      <c r="O661" s="4" t="s">
        <v>4248</v>
      </c>
      <c r="P661" s="16" t="s">
        <v>4249</v>
      </c>
      <c r="Q661" s="11" t="s">
        <v>4250</v>
      </c>
      <c r="R661" s="4"/>
    </row>
    <row r="662" spans="1:18" ht="12.75">
      <c r="A662" s="4"/>
      <c r="B662" s="4"/>
      <c r="C662" s="40"/>
      <c r="D662" s="4">
        <v>101735</v>
      </c>
      <c r="E662" s="4" t="s">
        <v>4251</v>
      </c>
      <c r="F662" s="8">
        <v>44095</v>
      </c>
      <c r="G662" s="4" t="s">
        <v>4252</v>
      </c>
      <c r="H662" s="11" t="s">
        <v>4253</v>
      </c>
      <c r="I662" s="4" t="s">
        <v>3803</v>
      </c>
      <c r="J662" s="4" t="s">
        <v>4254</v>
      </c>
      <c r="K662" s="4" t="s">
        <v>4255</v>
      </c>
      <c r="L662" s="4" t="s">
        <v>4256</v>
      </c>
      <c r="M662" s="4" t="s">
        <v>21</v>
      </c>
      <c r="N662" s="4" t="s">
        <v>27</v>
      </c>
      <c r="O662" s="16"/>
      <c r="P662" s="16" t="s">
        <v>4257</v>
      </c>
      <c r="Q662" s="11" t="s">
        <v>4258</v>
      </c>
      <c r="R662" s="4"/>
    </row>
    <row r="663" spans="1:18" ht="12.75">
      <c r="A663" s="4"/>
      <c r="B663" s="4"/>
      <c r="C663" s="40"/>
      <c r="D663" s="4">
        <v>101789</v>
      </c>
      <c r="E663" s="4" t="s">
        <v>4259</v>
      </c>
      <c r="F663" s="8">
        <v>44095</v>
      </c>
      <c r="G663" s="4" t="s">
        <v>4260</v>
      </c>
      <c r="H663" s="11" t="s">
        <v>4261</v>
      </c>
      <c r="I663" s="4" t="s">
        <v>4100</v>
      </c>
      <c r="J663" s="4" t="s">
        <v>4262</v>
      </c>
      <c r="K663" s="4" t="s">
        <v>4263</v>
      </c>
      <c r="L663" s="4" t="s">
        <v>136</v>
      </c>
      <c r="M663" s="4" t="s">
        <v>27</v>
      </c>
      <c r="N663" s="4" t="s">
        <v>27</v>
      </c>
      <c r="O663" s="16"/>
      <c r="P663" s="16" t="s">
        <v>4264</v>
      </c>
      <c r="Q663" s="11" t="s">
        <v>4265</v>
      </c>
      <c r="R663" s="4"/>
    </row>
    <row r="664" spans="1:18" ht="12.75">
      <c r="A664" s="4" t="s">
        <v>4266</v>
      </c>
      <c r="B664" s="4"/>
      <c r="C664" s="40"/>
      <c r="D664" s="4">
        <v>101945</v>
      </c>
      <c r="E664" s="4" t="s">
        <v>4267</v>
      </c>
      <c r="F664" s="8">
        <v>44095</v>
      </c>
      <c r="G664" s="4" t="s">
        <v>4268</v>
      </c>
      <c r="H664" s="18" t="s">
        <v>4269</v>
      </c>
      <c r="I664" s="4" t="s">
        <v>2203</v>
      </c>
      <c r="J664" s="4" t="s">
        <v>4270</v>
      </c>
      <c r="K664" s="4" t="s">
        <v>4271</v>
      </c>
      <c r="L664" s="4" t="s">
        <v>136</v>
      </c>
      <c r="M664" s="4" t="s">
        <v>27</v>
      </c>
      <c r="N664" s="4" t="s">
        <v>27</v>
      </c>
      <c r="O664" s="16"/>
      <c r="P664" s="16" t="s">
        <v>4272</v>
      </c>
      <c r="Q664" s="11" t="s">
        <v>4273</v>
      </c>
      <c r="R664" s="4"/>
    </row>
    <row r="665" spans="1:18" ht="12.75">
      <c r="A665" s="4"/>
      <c r="B665" s="4"/>
      <c r="C665" s="40"/>
      <c r="D665" s="4">
        <v>102872</v>
      </c>
      <c r="E665" s="4" t="s">
        <v>4274</v>
      </c>
      <c r="F665" s="8">
        <v>44095</v>
      </c>
      <c r="G665" s="4" t="s">
        <v>4275</v>
      </c>
      <c r="H665" s="11" t="s">
        <v>4276</v>
      </c>
      <c r="I665" s="4" t="s">
        <v>4051</v>
      </c>
      <c r="J665" s="4" t="s">
        <v>4277</v>
      </c>
      <c r="K665" s="4" t="s">
        <v>4278</v>
      </c>
      <c r="L665" s="4" t="s">
        <v>4279</v>
      </c>
      <c r="M665" s="4" t="s">
        <v>27</v>
      </c>
      <c r="N665" s="4" t="s">
        <v>27</v>
      </c>
      <c r="O665" s="16"/>
      <c r="P665" s="16" t="s">
        <v>4280</v>
      </c>
      <c r="Q665" s="11" t="s">
        <v>4281</v>
      </c>
      <c r="R665" s="4"/>
    </row>
    <row r="666" spans="1:18" ht="12.75">
      <c r="A666" s="4"/>
      <c r="B666" s="4"/>
      <c r="C666" s="40"/>
      <c r="D666" s="4">
        <v>102929</v>
      </c>
      <c r="E666" s="4" t="s">
        <v>4282</v>
      </c>
      <c r="F666" s="8">
        <v>44095</v>
      </c>
      <c r="G666" s="4" t="s">
        <v>4283</v>
      </c>
      <c r="H666" s="11" t="s">
        <v>4284</v>
      </c>
      <c r="I666" s="4" t="s">
        <v>3629</v>
      </c>
      <c r="J666" s="4" t="s">
        <v>4285</v>
      </c>
      <c r="K666" s="4" t="s">
        <v>4286</v>
      </c>
      <c r="L666" s="4" t="s">
        <v>4287</v>
      </c>
      <c r="M666" s="4" t="s">
        <v>27</v>
      </c>
      <c r="N666" s="4" t="s">
        <v>27</v>
      </c>
      <c r="O666" s="16"/>
      <c r="P666" s="16" t="s">
        <v>4288</v>
      </c>
      <c r="Q666" s="11" t="s">
        <v>4289</v>
      </c>
      <c r="R666" s="4"/>
    </row>
    <row r="667" spans="1:18" ht="12.75">
      <c r="A667" s="4"/>
      <c r="B667" s="4"/>
      <c r="C667" s="40"/>
      <c r="D667" s="4">
        <v>103158</v>
      </c>
      <c r="E667" s="4" t="s">
        <v>4290</v>
      </c>
      <c r="F667" s="8">
        <v>44095</v>
      </c>
      <c r="G667" s="4" t="s">
        <v>4291</v>
      </c>
      <c r="H667" s="11" t="s">
        <v>4292</v>
      </c>
      <c r="I667" s="4" t="s">
        <v>3211</v>
      </c>
      <c r="J667" s="4" t="s">
        <v>4293</v>
      </c>
      <c r="K667" s="4" t="s">
        <v>4294</v>
      </c>
      <c r="L667" s="4" t="s">
        <v>136</v>
      </c>
      <c r="M667" s="4" t="s">
        <v>27</v>
      </c>
      <c r="N667" s="4" t="s">
        <v>27</v>
      </c>
      <c r="O667" s="4" t="s">
        <v>4295</v>
      </c>
      <c r="P667" s="16" t="s">
        <v>4296</v>
      </c>
      <c r="Q667" s="11" t="s">
        <v>4297</v>
      </c>
      <c r="R667" s="4"/>
    </row>
    <row r="668" spans="1:18" ht="12.75">
      <c r="A668" s="4"/>
      <c r="B668" s="4"/>
      <c r="C668" s="40"/>
      <c r="D668" s="4">
        <v>103687</v>
      </c>
      <c r="E668" s="4" t="s">
        <v>4298</v>
      </c>
      <c r="F668" s="8">
        <v>44095</v>
      </c>
      <c r="G668" s="4" t="s">
        <v>4299</v>
      </c>
      <c r="H668" s="11" t="s">
        <v>4300</v>
      </c>
      <c r="I668" s="4" t="s">
        <v>2695</v>
      </c>
      <c r="J668" s="4" t="s">
        <v>4301</v>
      </c>
      <c r="K668" s="8"/>
      <c r="L668" s="4"/>
      <c r="M668" s="4" t="s">
        <v>21</v>
      </c>
      <c r="N668" s="4" t="s">
        <v>37</v>
      </c>
      <c r="O668" s="8"/>
      <c r="P668" s="8"/>
      <c r="Q668" s="4"/>
      <c r="R668" s="4"/>
    </row>
    <row r="669" spans="1:18" ht="12.75">
      <c r="A669" s="4"/>
      <c r="B669" s="4"/>
      <c r="C669" s="40"/>
      <c r="D669" s="4">
        <v>103833</v>
      </c>
      <c r="E669" s="4" t="s">
        <v>4302</v>
      </c>
      <c r="F669" s="8">
        <v>44095</v>
      </c>
      <c r="G669" s="4" t="s">
        <v>4303</v>
      </c>
      <c r="H669" s="11" t="s">
        <v>4304</v>
      </c>
      <c r="I669" s="4" t="s">
        <v>483</v>
      </c>
      <c r="J669" s="4" t="s">
        <v>4305</v>
      </c>
      <c r="K669" s="4" t="s">
        <v>4306</v>
      </c>
      <c r="L669" s="4" t="s">
        <v>4307</v>
      </c>
      <c r="M669" s="4" t="s">
        <v>27</v>
      </c>
      <c r="N669" s="4" t="s">
        <v>27</v>
      </c>
      <c r="O669" s="8"/>
      <c r="P669" s="8" t="s">
        <v>4308</v>
      </c>
      <c r="Q669" s="11" t="s">
        <v>4309</v>
      </c>
      <c r="R669" s="4"/>
    </row>
    <row r="670" spans="1:18" ht="12.75">
      <c r="A670" s="4"/>
      <c r="B670" s="4"/>
      <c r="C670" s="40"/>
      <c r="D670" s="4">
        <v>103834</v>
      </c>
      <c r="E670" s="4" t="s">
        <v>4302</v>
      </c>
      <c r="F670" s="8">
        <v>44095</v>
      </c>
      <c r="G670" s="4" t="s">
        <v>4310</v>
      </c>
      <c r="H670" s="11" t="s">
        <v>4311</v>
      </c>
      <c r="I670" s="4" t="s">
        <v>483</v>
      </c>
      <c r="J670" s="4" t="s">
        <v>4312</v>
      </c>
      <c r="K670" s="4" t="s">
        <v>4313</v>
      </c>
      <c r="L670" s="4" t="s">
        <v>136</v>
      </c>
      <c r="M670" s="4" t="s">
        <v>27</v>
      </c>
      <c r="N670" s="4" t="s">
        <v>27</v>
      </c>
      <c r="O670" s="4" t="s">
        <v>4314</v>
      </c>
      <c r="P670" s="8" t="s">
        <v>4308</v>
      </c>
      <c r="Q670" s="11" t="s">
        <v>4315</v>
      </c>
      <c r="R670" s="4"/>
    </row>
    <row r="671" spans="1:18" ht="12.75">
      <c r="A671" s="4"/>
      <c r="B671" s="4"/>
      <c r="C671" s="40"/>
      <c r="D671" s="4">
        <v>103871</v>
      </c>
      <c r="E671" s="4" t="s">
        <v>4316</v>
      </c>
      <c r="F671" s="8">
        <v>44095</v>
      </c>
      <c r="G671" s="4" t="s">
        <v>4317</v>
      </c>
      <c r="H671" s="11" t="s">
        <v>4318</v>
      </c>
      <c r="I671" s="4" t="s">
        <v>483</v>
      </c>
      <c r="J671" s="4" t="s">
        <v>4319</v>
      </c>
      <c r="K671" s="4" t="s">
        <v>4320</v>
      </c>
      <c r="L671" s="4" t="s">
        <v>4307</v>
      </c>
      <c r="M671" s="4" t="s">
        <v>27</v>
      </c>
      <c r="N671" s="4" t="s">
        <v>27</v>
      </c>
      <c r="O671" s="8"/>
      <c r="P671" s="8" t="s">
        <v>4321</v>
      </c>
      <c r="Q671" s="11" t="s">
        <v>4322</v>
      </c>
      <c r="R671" s="4"/>
    </row>
    <row r="672" spans="1:18" ht="12.75">
      <c r="A672" s="4"/>
      <c r="B672" s="4"/>
      <c r="C672" s="40"/>
      <c r="D672" s="4">
        <v>104075</v>
      </c>
      <c r="E672" s="4" t="s">
        <v>4323</v>
      </c>
      <c r="F672" s="8">
        <v>44094</v>
      </c>
      <c r="G672" s="4" t="s">
        <v>4324</v>
      </c>
      <c r="H672" s="11" t="s">
        <v>4325</v>
      </c>
      <c r="I672" s="4" t="s">
        <v>483</v>
      </c>
      <c r="J672" s="4" t="s">
        <v>4326</v>
      </c>
      <c r="K672" s="8" t="s">
        <v>4327</v>
      </c>
      <c r="L672" s="4"/>
      <c r="M672" s="4" t="s">
        <v>27</v>
      </c>
      <c r="N672" s="4" t="s">
        <v>27</v>
      </c>
      <c r="O672" s="4" t="s">
        <v>4328</v>
      </c>
      <c r="P672" s="8" t="s">
        <v>4329</v>
      </c>
      <c r="Q672" s="11" t="s">
        <v>4330</v>
      </c>
      <c r="R672" s="4"/>
    </row>
    <row r="673" spans="1:18" ht="16.5">
      <c r="A673" s="4"/>
      <c r="B673" s="4"/>
      <c r="C673" s="40"/>
      <c r="D673" s="4">
        <v>104224</v>
      </c>
      <c r="E673" s="4" t="s">
        <v>1298</v>
      </c>
      <c r="F673" s="8">
        <v>44094</v>
      </c>
      <c r="G673" s="4" t="s">
        <v>4331</v>
      </c>
      <c r="H673" s="11" t="s">
        <v>4332</v>
      </c>
      <c r="I673" s="4" t="s">
        <v>483</v>
      </c>
      <c r="J673" s="4" t="s">
        <v>4333</v>
      </c>
      <c r="K673" s="36" t="s">
        <v>4334</v>
      </c>
      <c r="L673" s="4"/>
      <c r="M673" s="4" t="s">
        <v>27</v>
      </c>
      <c r="N673" s="4" t="s">
        <v>27</v>
      </c>
      <c r="O673" s="4" t="s">
        <v>4328</v>
      </c>
      <c r="P673" s="8" t="s">
        <v>1304</v>
      </c>
      <c r="Q673" s="11" t="s">
        <v>4335</v>
      </c>
      <c r="R673" s="4"/>
    </row>
    <row r="674" spans="1:18" ht="12.75">
      <c r="A674" s="4"/>
      <c r="B674" s="4"/>
      <c r="C674" s="40"/>
      <c r="D674" s="4">
        <v>104247</v>
      </c>
      <c r="E674" s="4" t="s">
        <v>4336</v>
      </c>
      <c r="F674" s="8">
        <v>44094</v>
      </c>
      <c r="G674" s="4" t="s">
        <v>4337</v>
      </c>
      <c r="H674" s="11" t="s">
        <v>4338</v>
      </c>
      <c r="I674" s="4" t="s">
        <v>483</v>
      </c>
      <c r="J674" s="4" t="s">
        <v>4339</v>
      </c>
      <c r="K674" s="8" t="s">
        <v>4340</v>
      </c>
      <c r="L674" s="4"/>
      <c r="M674" s="4" t="s">
        <v>27</v>
      </c>
      <c r="N674" s="4" t="s">
        <v>27</v>
      </c>
      <c r="O674" s="4" t="s">
        <v>2480</v>
      </c>
      <c r="P674" s="8" t="s">
        <v>4341</v>
      </c>
      <c r="Q674" s="11" t="s">
        <v>4342</v>
      </c>
      <c r="R674" s="4"/>
    </row>
    <row r="675" spans="1:18" ht="12.75">
      <c r="A675" s="4" t="s">
        <v>4343</v>
      </c>
      <c r="B675" s="4"/>
      <c r="C675" s="40"/>
      <c r="D675" s="4">
        <v>104276</v>
      </c>
      <c r="E675" s="4" t="s">
        <v>4344</v>
      </c>
      <c r="F675" s="8">
        <v>44094</v>
      </c>
      <c r="G675" s="4" t="s">
        <v>4345</v>
      </c>
      <c r="H675" s="11" t="s">
        <v>4346</v>
      </c>
      <c r="I675" s="4" t="s">
        <v>483</v>
      </c>
      <c r="J675" s="4" t="s">
        <v>4347</v>
      </c>
      <c r="K675" s="4" t="s">
        <v>4348</v>
      </c>
      <c r="L675" s="4"/>
      <c r="M675" s="4" t="s">
        <v>27</v>
      </c>
      <c r="N675" s="4" t="s">
        <v>27</v>
      </c>
      <c r="O675" s="4" t="s">
        <v>4349</v>
      </c>
      <c r="P675" s="8" t="s">
        <v>4350</v>
      </c>
      <c r="Q675" s="11" t="s">
        <v>4351</v>
      </c>
      <c r="R675" s="4"/>
    </row>
    <row r="676" spans="1:18" ht="12.75">
      <c r="A676" s="4"/>
      <c r="B676" s="4"/>
      <c r="C676" s="40"/>
      <c r="D676" s="4">
        <v>104337</v>
      </c>
      <c r="E676" s="4" t="s">
        <v>4352</v>
      </c>
      <c r="F676" s="8">
        <v>44094</v>
      </c>
      <c r="G676" s="4" t="s">
        <v>4353</v>
      </c>
      <c r="H676" s="11" t="s">
        <v>4354</v>
      </c>
      <c r="I676" s="4" t="s">
        <v>2569</v>
      </c>
      <c r="J676" s="4" t="s">
        <v>4355</v>
      </c>
      <c r="K676" s="8" t="s">
        <v>4356</v>
      </c>
      <c r="L676" s="4"/>
      <c r="M676" s="4" t="s">
        <v>27</v>
      </c>
      <c r="N676" s="4" t="s">
        <v>27</v>
      </c>
      <c r="O676" s="4" t="s">
        <v>4328</v>
      </c>
      <c r="P676" s="8" t="s">
        <v>4357</v>
      </c>
      <c r="Q676" s="11" t="s">
        <v>4358</v>
      </c>
      <c r="R676" s="4"/>
    </row>
    <row r="677" spans="1:18" ht="12.75">
      <c r="A677" s="4"/>
      <c r="B677" s="4" t="s">
        <v>4359</v>
      </c>
      <c r="C677" s="40"/>
      <c r="D677" s="4">
        <v>104552</v>
      </c>
      <c r="E677" s="4" t="s">
        <v>4360</v>
      </c>
      <c r="F677" s="8">
        <v>44094</v>
      </c>
      <c r="G677" s="4" t="s">
        <v>4361</v>
      </c>
      <c r="H677" s="11" t="s">
        <v>4362</v>
      </c>
      <c r="I677" s="4" t="s">
        <v>2462</v>
      </c>
      <c r="J677" s="4" t="s">
        <v>4363</v>
      </c>
      <c r="K677" s="8" t="s">
        <v>4364</v>
      </c>
      <c r="L677" s="4"/>
      <c r="M677" s="4" t="s">
        <v>27</v>
      </c>
      <c r="N677" s="4" t="s">
        <v>27</v>
      </c>
      <c r="O677" s="4" t="s">
        <v>4365</v>
      </c>
      <c r="P677" s="8" t="s">
        <v>4366</v>
      </c>
      <c r="Q677" s="11" t="s">
        <v>4367</v>
      </c>
      <c r="R677" s="4"/>
    </row>
    <row r="678" spans="1:18" ht="12.75">
      <c r="A678" s="4" t="s">
        <v>4368</v>
      </c>
      <c r="B678" s="4"/>
      <c r="C678" s="40"/>
      <c r="D678" s="4">
        <v>104578</v>
      </c>
      <c r="E678" s="4" t="s">
        <v>4369</v>
      </c>
      <c r="F678" s="8">
        <v>44094</v>
      </c>
      <c r="G678" s="4" t="s">
        <v>1510</v>
      </c>
      <c r="H678" s="11" t="s">
        <v>4370</v>
      </c>
      <c r="I678" s="4" t="s">
        <v>483</v>
      </c>
      <c r="J678" s="4" t="s">
        <v>4371</v>
      </c>
      <c r="K678" s="8" t="s">
        <v>1513</v>
      </c>
      <c r="L678" s="4"/>
      <c r="M678" s="4" t="s">
        <v>27</v>
      </c>
      <c r="N678" s="4" t="s">
        <v>27</v>
      </c>
      <c r="O678" s="4" t="s">
        <v>4372</v>
      </c>
      <c r="P678" s="8" t="s">
        <v>1516</v>
      </c>
      <c r="Q678" s="11" t="s">
        <v>4373</v>
      </c>
      <c r="R678" s="4"/>
    </row>
    <row r="679" spans="1:18" ht="12.75">
      <c r="A679" s="4"/>
      <c r="B679" s="4"/>
      <c r="C679" s="40"/>
      <c r="D679" s="4">
        <v>104580</v>
      </c>
      <c r="E679" s="4" t="s">
        <v>4374</v>
      </c>
      <c r="F679" s="8">
        <v>44094</v>
      </c>
      <c r="G679" s="4" t="s">
        <v>4375</v>
      </c>
      <c r="H679" s="11" t="s">
        <v>4376</v>
      </c>
      <c r="I679" s="4" t="s">
        <v>2203</v>
      </c>
      <c r="J679" s="4" t="s">
        <v>4377</v>
      </c>
      <c r="K679" s="8" t="s">
        <v>4378</v>
      </c>
      <c r="L679" s="4"/>
      <c r="M679" s="4" t="s">
        <v>27</v>
      </c>
      <c r="N679" s="4" t="s">
        <v>27</v>
      </c>
      <c r="O679" s="4" t="s">
        <v>4379</v>
      </c>
      <c r="P679" s="8" t="s">
        <v>4380</v>
      </c>
      <c r="Q679" s="11" t="s">
        <v>4381</v>
      </c>
      <c r="R679" s="4"/>
    </row>
    <row r="680" spans="1:18" ht="12.75">
      <c r="A680" s="4" t="s">
        <v>4382</v>
      </c>
      <c r="B680" s="4"/>
      <c r="C680" s="40"/>
      <c r="D680" s="4">
        <v>104582</v>
      </c>
      <c r="E680" s="4" t="s">
        <v>4383</v>
      </c>
      <c r="F680" s="8">
        <v>44094</v>
      </c>
      <c r="G680" s="4" t="s">
        <v>4384</v>
      </c>
      <c r="H680" s="11" t="s">
        <v>4385</v>
      </c>
      <c r="I680" s="4" t="s">
        <v>797</v>
      </c>
      <c r="J680" s="4" t="s">
        <v>4386</v>
      </c>
      <c r="K680" s="8" t="s">
        <v>4387</v>
      </c>
      <c r="L680" s="4"/>
      <c r="M680" s="4" t="s">
        <v>27</v>
      </c>
      <c r="N680" s="4" t="s">
        <v>21</v>
      </c>
      <c r="O680" s="8"/>
      <c r="P680" s="8" t="s">
        <v>4388</v>
      </c>
      <c r="Q680" s="11" t="s">
        <v>4389</v>
      </c>
      <c r="R680" s="4"/>
    </row>
    <row r="681" spans="1:18" ht="12.75">
      <c r="A681" s="4"/>
      <c r="B681" s="4"/>
      <c r="C681" s="40"/>
      <c r="D681" s="4">
        <v>104585</v>
      </c>
      <c r="E681" s="4" t="s">
        <v>4390</v>
      </c>
      <c r="F681" s="8">
        <v>44094</v>
      </c>
      <c r="G681" s="4" t="s">
        <v>4391</v>
      </c>
      <c r="H681" s="11" t="s">
        <v>4392</v>
      </c>
      <c r="I681" s="4" t="s">
        <v>20</v>
      </c>
      <c r="J681" s="4" t="s">
        <v>4393</v>
      </c>
      <c r="K681" s="14" t="s">
        <v>4394</v>
      </c>
      <c r="L681" s="4" t="s">
        <v>4395</v>
      </c>
      <c r="M681" s="4" t="s">
        <v>27</v>
      </c>
      <c r="N681" s="4" t="s">
        <v>27</v>
      </c>
      <c r="O681" s="4" t="s">
        <v>4396</v>
      </c>
      <c r="P681" s="8" t="s">
        <v>4397</v>
      </c>
      <c r="Q681" s="11" t="s">
        <v>4398</v>
      </c>
      <c r="R681" s="4"/>
    </row>
    <row r="682" spans="1:18" ht="12.75">
      <c r="A682" s="4"/>
      <c r="B682" s="4" t="s">
        <v>4399</v>
      </c>
      <c r="C682" s="40"/>
      <c r="D682" s="4">
        <v>104591</v>
      </c>
      <c r="E682" s="4" t="s">
        <v>4400</v>
      </c>
      <c r="F682" s="8">
        <v>44094</v>
      </c>
      <c r="G682" s="4" t="s">
        <v>4401</v>
      </c>
      <c r="H682" s="11" t="s">
        <v>4402</v>
      </c>
      <c r="I682" s="4" t="s">
        <v>457</v>
      </c>
      <c r="J682" s="4" t="s">
        <v>4403</v>
      </c>
      <c r="K682" s="8" t="s">
        <v>4404</v>
      </c>
      <c r="L682" s="4"/>
      <c r="M682" s="4" t="s">
        <v>27</v>
      </c>
      <c r="N682" s="4" t="s">
        <v>27</v>
      </c>
      <c r="O682" s="4" t="s">
        <v>4405</v>
      </c>
      <c r="P682" s="8" t="s">
        <v>4406</v>
      </c>
      <c r="Q682" s="11" t="s">
        <v>4407</v>
      </c>
      <c r="R682" s="4"/>
    </row>
    <row r="683" spans="1:18" ht="12.75">
      <c r="A683" s="4"/>
      <c r="B683" s="4"/>
      <c r="C683" s="40"/>
      <c r="D683" s="4">
        <v>104597</v>
      </c>
      <c r="E683" s="4" t="s">
        <v>4408</v>
      </c>
      <c r="F683" s="8">
        <v>44094</v>
      </c>
      <c r="G683" s="4" t="s">
        <v>4409</v>
      </c>
      <c r="H683" s="11" t="s">
        <v>4410</v>
      </c>
      <c r="I683" s="4" t="s">
        <v>2940</v>
      </c>
      <c r="J683" s="4" t="s">
        <v>4411</v>
      </c>
      <c r="K683" s="16" t="s">
        <v>2964</v>
      </c>
      <c r="L683" s="4"/>
      <c r="M683" s="4" t="s">
        <v>27</v>
      </c>
      <c r="N683" s="4" t="s">
        <v>27</v>
      </c>
      <c r="O683" s="4" t="s">
        <v>4412</v>
      </c>
      <c r="P683" s="16" t="s">
        <v>4413</v>
      </c>
      <c r="Q683" s="11" t="s">
        <v>4414</v>
      </c>
      <c r="R683" s="4"/>
    </row>
    <row r="684" spans="1:18" ht="12.75">
      <c r="A684" s="4" t="s">
        <v>4415</v>
      </c>
      <c r="B684" s="4" t="s">
        <v>4416</v>
      </c>
      <c r="C684" s="40"/>
      <c r="D684" s="4">
        <v>104648</v>
      </c>
      <c r="E684" s="4" t="s">
        <v>4417</v>
      </c>
      <c r="F684" s="8">
        <v>44094</v>
      </c>
      <c r="G684" s="4" t="s">
        <v>4418</v>
      </c>
      <c r="H684" s="11" t="s">
        <v>4419</v>
      </c>
      <c r="I684" s="4" t="s">
        <v>483</v>
      </c>
      <c r="J684" s="4" t="s">
        <v>4420</v>
      </c>
      <c r="K684" s="8" t="s">
        <v>4421</v>
      </c>
      <c r="L684" s="4" t="s">
        <v>4422</v>
      </c>
      <c r="M684" s="4" t="s">
        <v>27</v>
      </c>
      <c r="N684" s="4" t="s">
        <v>27</v>
      </c>
      <c r="O684" s="4" t="s">
        <v>2480</v>
      </c>
      <c r="P684" s="8" t="s">
        <v>4423</v>
      </c>
      <c r="Q684" s="11" t="s">
        <v>4424</v>
      </c>
      <c r="R684" s="4"/>
    </row>
    <row r="685" spans="1:18" ht="12.75">
      <c r="A685" s="4"/>
      <c r="B685" s="4"/>
      <c r="C685" s="40"/>
      <c r="D685" s="4">
        <v>104650</v>
      </c>
      <c r="E685" s="4" t="s">
        <v>1180</v>
      </c>
      <c r="F685" s="8">
        <v>44094</v>
      </c>
      <c r="G685" s="4" t="s">
        <v>4425</v>
      </c>
      <c r="H685" s="11" t="s">
        <v>4426</v>
      </c>
      <c r="I685" s="4" t="s">
        <v>483</v>
      </c>
      <c r="J685" s="4" t="s">
        <v>1183</v>
      </c>
      <c r="K685" s="8" t="s">
        <v>1246</v>
      </c>
      <c r="L685" s="4"/>
      <c r="M685" s="4" t="s">
        <v>27</v>
      </c>
      <c r="N685" s="4" t="s">
        <v>27</v>
      </c>
      <c r="O685" s="4" t="s">
        <v>4427</v>
      </c>
      <c r="P685" s="8" t="s">
        <v>1186</v>
      </c>
      <c r="Q685" s="11" t="s">
        <v>4428</v>
      </c>
      <c r="R685" s="4"/>
    </row>
    <row r="686" spans="1:18" ht="12.75">
      <c r="A686" s="4"/>
      <c r="B686" s="4"/>
      <c r="C686" s="40"/>
      <c r="D686" s="4">
        <v>104956</v>
      </c>
      <c r="E686" s="4" t="s">
        <v>1218</v>
      </c>
      <c r="F686" s="8">
        <v>44094</v>
      </c>
      <c r="G686" s="4" t="s">
        <v>4429</v>
      </c>
      <c r="H686" s="11" t="s">
        <v>4430</v>
      </c>
      <c r="I686" s="4" t="s">
        <v>2499</v>
      </c>
      <c r="J686" s="4" t="s">
        <v>4431</v>
      </c>
      <c r="K686" s="4" t="s">
        <v>4432</v>
      </c>
      <c r="L686" s="4"/>
      <c r="M686" s="4" t="s">
        <v>27</v>
      </c>
      <c r="N686" s="4" t="s">
        <v>37</v>
      </c>
      <c r="O686" s="8"/>
      <c r="P686" s="8" t="s">
        <v>1224</v>
      </c>
      <c r="Q686" s="11" t="s">
        <v>4433</v>
      </c>
      <c r="R686" s="4"/>
    </row>
    <row r="687" spans="1:18" ht="12.75">
      <c r="A687" s="4"/>
      <c r="B687" s="4"/>
      <c r="C687" s="40"/>
      <c r="D687" s="4">
        <v>104957</v>
      </c>
      <c r="E687" s="4" t="s">
        <v>1218</v>
      </c>
      <c r="F687" s="8">
        <v>44094</v>
      </c>
      <c r="G687" s="4" t="s">
        <v>4434</v>
      </c>
      <c r="H687" s="11" t="s">
        <v>4435</v>
      </c>
      <c r="I687" s="4" t="s">
        <v>3629</v>
      </c>
      <c r="J687" s="4" t="s">
        <v>4436</v>
      </c>
      <c r="K687" s="8" t="s">
        <v>4437</v>
      </c>
      <c r="L687" s="4" t="s">
        <v>1837</v>
      </c>
      <c r="M687" s="4" t="s">
        <v>27</v>
      </c>
      <c r="N687" s="4" t="s">
        <v>37</v>
      </c>
      <c r="O687" s="8"/>
      <c r="P687" s="8" t="s">
        <v>1224</v>
      </c>
      <c r="Q687" s="11" t="s">
        <v>4438</v>
      </c>
      <c r="R687" s="4"/>
    </row>
    <row r="688" spans="1:18" ht="12.75">
      <c r="A688" s="4"/>
      <c r="B688" s="4"/>
      <c r="C688" s="40"/>
      <c r="D688" s="4">
        <v>104960</v>
      </c>
      <c r="E688" s="4" t="s">
        <v>4439</v>
      </c>
      <c r="F688" s="8">
        <v>44094</v>
      </c>
      <c r="G688" s="4" t="s">
        <v>4440</v>
      </c>
      <c r="H688" s="11" t="s">
        <v>4441</v>
      </c>
      <c r="I688" s="4" t="s">
        <v>2773</v>
      </c>
      <c r="J688" s="4" t="s">
        <v>4442</v>
      </c>
      <c r="K688" s="4" t="s">
        <v>2780</v>
      </c>
      <c r="L688" s="4" t="s">
        <v>1310</v>
      </c>
      <c r="M688" s="4" t="s">
        <v>27</v>
      </c>
      <c r="N688" s="4" t="s">
        <v>27</v>
      </c>
      <c r="O688" s="4" t="s">
        <v>4443</v>
      </c>
      <c r="P688" s="8" t="s">
        <v>2782</v>
      </c>
      <c r="Q688" s="11" t="s">
        <v>2783</v>
      </c>
      <c r="R688" s="4"/>
    </row>
    <row r="689" spans="1:18" ht="12.75">
      <c r="A689" s="4" t="s">
        <v>4444</v>
      </c>
      <c r="B689" s="4" t="s">
        <v>4445</v>
      </c>
      <c r="C689" s="40"/>
      <c r="D689" s="4">
        <v>105854</v>
      </c>
      <c r="E689" s="4" t="s">
        <v>4446</v>
      </c>
      <c r="F689" s="8">
        <v>44094</v>
      </c>
      <c r="G689" s="4" t="s">
        <v>4447</v>
      </c>
      <c r="H689" s="11" t="s">
        <v>4448</v>
      </c>
      <c r="I689" s="4" t="s">
        <v>654</v>
      </c>
      <c r="J689" s="4" t="s">
        <v>4449</v>
      </c>
      <c r="K689" s="8" t="s">
        <v>4450</v>
      </c>
      <c r="L689" s="4"/>
      <c r="M689" s="4" t="s">
        <v>27</v>
      </c>
      <c r="N689" s="4" t="s">
        <v>27</v>
      </c>
      <c r="O689" s="4" t="s">
        <v>4451</v>
      </c>
      <c r="P689" s="8" t="s">
        <v>4452</v>
      </c>
      <c r="Q689" s="11" t="s">
        <v>4453</v>
      </c>
      <c r="R689" s="4"/>
    </row>
    <row r="690" spans="1:18" ht="12.75">
      <c r="A690" s="4"/>
      <c r="B690" s="4"/>
      <c r="C690" s="40"/>
      <c r="D690" s="4">
        <v>105868</v>
      </c>
      <c r="E690" s="4" t="s">
        <v>4454</v>
      </c>
      <c r="F690" s="8">
        <v>44094</v>
      </c>
      <c r="G690" s="4" t="s">
        <v>4455</v>
      </c>
      <c r="H690" s="11" t="s">
        <v>4456</v>
      </c>
      <c r="I690" s="4" t="s">
        <v>483</v>
      </c>
      <c r="J690" s="4" t="s">
        <v>4457</v>
      </c>
      <c r="K690" s="8"/>
      <c r="L690" s="4"/>
      <c r="M690" s="4" t="s">
        <v>21</v>
      </c>
      <c r="N690" s="4" t="s">
        <v>37</v>
      </c>
      <c r="O690" s="8"/>
      <c r="P690" s="8"/>
      <c r="Q690" s="11" t="s">
        <v>4458</v>
      </c>
      <c r="R690" s="4"/>
    </row>
    <row r="691" spans="1:18" ht="12.75">
      <c r="A691" s="4" t="s">
        <v>4459</v>
      </c>
      <c r="B691" s="4" t="s">
        <v>4460</v>
      </c>
      <c r="C691" s="40"/>
      <c r="D691" s="4">
        <v>105877</v>
      </c>
      <c r="E691" s="4" t="s">
        <v>4461</v>
      </c>
      <c r="F691" s="8">
        <v>44094</v>
      </c>
      <c r="G691" s="4" t="s">
        <v>4462</v>
      </c>
      <c r="H691" s="11" t="s">
        <v>4463</v>
      </c>
      <c r="I691" s="4" t="s">
        <v>3211</v>
      </c>
      <c r="J691" s="4" t="s">
        <v>4464</v>
      </c>
      <c r="K691" s="8" t="s">
        <v>4465</v>
      </c>
      <c r="L691" s="6" t="s">
        <v>4422</v>
      </c>
      <c r="M691" s="4" t="s">
        <v>27</v>
      </c>
      <c r="N691" s="4" t="s">
        <v>27</v>
      </c>
      <c r="O691" s="4" t="s">
        <v>4466</v>
      </c>
      <c r="P691" s="8" t="s">
        <v>4467</v>
      </c>
      <c r="Q691" s="11" t="s">
        <v>4468</v>
      </c>
      <c r="R691" s="4"/>
    </row>
    <row r="692" spans="1:18" ht="12.75">
      <c r="A692" s="4" t="s">
        <v>4469</v>
      </c>
      <c r="B692" s="4" t="s">
        <v>4470</v>
      </c>
      <c r="C692" s="40"/>
      <c r="D692" s="4">
        <v>106433</v>
      </c>
      <c r="E692" s="4" t="s">
        <v>2130</v>
      </c>
      <c r="F692" s="8">
        <v>44092</v>
      </c>
      <c r="G692" s="4" t="s">
        <v>4471</v>
      </c>
      <c r="H692" s="11" t="s">
        <v>4472</v>
      </c>
      <c r="I692" s="4" t="s">
        <v>483</v>
      </c>
      <c r="J692" s="4" t="s">
        <v>4473</v>
      </c>
      <c r="K692" s="4" t="s">
        <v>4474</v>
      </c>
      <c r="L692" s="4" t="s">
        <v>4475</v>
      </c>
      <c r="M692" s="4" t="s">
        <v>27</v>
      </c>
      <c r="N692" s="4" t="s">
        <v>27</v>
      </c>
      <c r="O692" s="4" t="s">
        <v>4476</v>
      </c>
      <c r="P692" s="8" t="s">
        <v>4477</v>
      </c>
      <c r="Q692" s="11" t="s">
        <v>4478</v>
      </c>
      <c r="R692" s="4"/>
    </row>
    <row r="693" spans="1:18" ht="12.75">
      <c r="A693" s="4" t="s">
        <v>4479</v>
      </c>
      <c r="B693" s="4" t="s">
        <v>4480</v>
      </c>
      <c r="C693" s="40"/>
      <c r="D693" s="4">
        <v>106434</v>
      </c>
      <c r="E693" s="4" t="s">
        <v>473</v>
      </c>
      <c r="F693" s="8">
        <v>44092</v>
      </c>
      <c r="G693" s="4" t="s">
        <v>4481</v>
      </c>
      <c r="H693" s="11" t="s">
        <v>4482</v>
      </c>
      <c r="I693" s="4" t="s">
        <v>483</v>
      </c>
      <c r="J693" s="4" t="s">
        <v>4483</v>
      </c>
      <c r="K693" s="4" t="s">
        <v>946</v>
      </c>
      <c r="L693" s="4"/>
      <c r="M693" s="4" t="s">
        <v>27</v>
      </c>
      <c r="N693" s="4" t="s">
        <v>21</v>
      </c>
      <c r="O693" s="4" t="s">
        <v>4484</v>
      </c>
      <c r="P693" s="8" t="s">
        <v>479</v>
      </c>
      <c r="Q693" s="11" t="s">
        <v>2207</v>
      </c>
      <c r="R693" s="4"/>
    </row>
    <row r="694" spans="1:18" ht="12.75">
      <c r="A694" s="4"/>
      <c r="B694" s="4"/>
      <c r="C694" s="40"/>
      <c r="D694" s="4">
        <v>106436</v>
      </c>
      <c r="E694" s="4" t="s">
        <v>473</v>
      </c>
      <c r="F694" s="8">
        <v>44092</v>
      </c>
      <c r="G694" s="4" t="s">
        <v>4485</v>
      </c>
      <c r="H694" s="11" t="s">
        <v>4486</v>
      </c>
      <c r="I694" s="4" t="s">
        <v>292</v>
      </c>
      <c r="J694" s="4" t="s">
        <v>4487</v>
      </c>
      <c r="K694" s="4" t="s">
        <v>4488</v>
      </c>
      <c r="L694" s="4" t="s">
        <v>4489</v>
      </c>
      <c r="M694" s="4" t="s">
        <v>27</v>
      </c>
      <c r="N694" s="4" t="s">
        <v>27</v>
      </c>
      <c r="O694" s="8"/>
      <c r="P694" s="8" t="s">
        <v>479</v>
      </c>
      <c r="Q694" s="11" t="s">
        <v>4490</v>
      </c>
      <c r="R694" s="4"/>
    </row>
    <row r="695" spans="1:18" ht="12.75">
      <c r="A695" s="4"/>
      <c r="B695" s="4"/>
      <c r="C695" s="40"/>
      <c r="D695" s="4">
        <v>106438</v>
      </c>
      <c r="E695" s="4" t="s">
        <v>4491</v>
      </c>
      <c r="F695" s="8">
        <v>44095</v>
      </c>
      <c r="G695" s="4" t="s">
        <v>4492</v>
      </c>
      <c r="H695" s="11" t="s">
        <v>4493</v>
      </c>
      <c r="I695" s="4" t="s">
        <v>3873</v>
      </c>
      <c r="J695" s="4" t="s">
        <v>4494</v>
      </c>
      <c r="K695" s="4" t="s">
        <v>4495</v>
      </c>
      <c r="L695" s="4"/>
      <c r="M695" s="4" t="s">
        <v>27</v>
      </c>
      <c r="N695" s="4" t="s">
        <v>27</v>
      </c>
      <c r="O695" s="4" t="s">
        <v>4496</v>
      </c>
      <c r="P695" s="8" t="s">
        <v>4497</v>
      </c>
      <c r="Q695" s="11" t="s">
        <v>4498</v>
      </c>
      <c r="R695" s="4"/>
    </row>
    <row r="696" spans="1:18" ht="12.75">
      <c r="A696" s="4"/>
      <c r="B696" s="4"/>
      <c r="C696" s="40"/>
      <c r="D696" s="4">
        <v>106454</v>
      </c>
      <c r="E696" s="4" t="s">
        <v>473</v>
      </c>
      <c r="F696" s="8">
        <v>44095</v>
      </c>
      <c r="G696" s="4" t="s">
        <v>4499</v>
      </c>
      <c r="H696" s="11" t="s">
        <v>4500</v>
      </c>
      <c r="I696" s="4" t="s">
        <v>483</v>
      </c>
      <c r="J696" s="4" t="s">
        <v>4501</v>
      </c>
      <c r="K696" s="8"/>
      <c r="L696" s="4"/>
      <c r="M696" s="4" t="s">
        <v>21</v>
      </c>
      <c r="N696" s="4" t="s">
        <v>37</v>
      </c>
      <c r="O696" s="8"/>
      <c r="P696" s="4" t="s">
        <v>29</v>
      </c>
      <c r="Q696" s="4" t="s">
        <v>1035</v>
      </c>
      <c r="R696" s="4"/>
    </row>
    <row r="697" spans="1:18" ht="12.75">
      <c r="A697" s="4"/>
      <c r="B697" s="4"/>
      <c r="C697" s="40"/>
      <c r="D697" s="4">
        <v>106511</v>
      </c>
      <c r="E697" s="4" t="s">
        <v>4502</v>
      </c>
      <c r="F697" s="8">
        <v>44095</v>
      </c>
      <c r="G697" s="4" t="s">
        <v>4503</v>
      </c>
      <c r="H697" s="11" t="s">
        <v>4504</v>
      </c>
      <c r="I697" s="4" t="s">
        <v>20</v>
      </c>
      <c r="J697" s="4" t="s">
        <v>4505</v>
      </c>
      <c r="K697" s="4" t="s">
        <v>4506</v>
      </c>
      <c r="L697" s="4" t="s">
        <v>4507</v>
      </c>
      <c r="M697" s="4" t="s">
        <v>21</v>
      </c>
      <c r="N697" s="4" t="s">
        <v>37</v>
      </c>
      <c r="O697" s="8"/>
      <c r="P697" s="8" t="s">
        <v>158</v>
      </c>
      <c r="Q697" s="11" t="s">
        <v>4508</v>
      </c>
      <c r="R697" s="4"/>
    </row>
    <row r="698" spans="1:18" ht="12.75">
      <c r="A698" s="4" t="s">
        <v>4509</v>
      </c>
      <c r="B698" s="4" t="s">
        <v>4510</v>
      </c>
      <c r="C698" s="7">
        <v>328</v>
      </c>
      <c r="D698" s="4">
        <v>107321</v>
      </c>
      <c r="E698" s="4" t="s">
        <v>4461</v>
      </c>
      <c r="F698" s="8">
        <v>44095</v>
      </c>
      <c r="G698" s="4" t="s">
        <v>4511</v>
      </c>
      <c r="H698" s="11" t="s">
        <v>866</v>
      </c>
      <c r="I698" s="4" t="s">
        <v>797</v>
      </c>
      <c r="J698" s="4" t="s">
        <v>4512</v>
      </c>
      <c r="K698" s="8" t="s">
        <v>4513</v>
      </c>
      <c r="L698" s="4"/>
      <c r="M698" s="4" t="s">
        <v>27</v>
      </c>
      <c r="N698" s="4" t="s">
        <v>27</v>
      </c>
      <c r="O698" s="4" t="s">
        <v>4514</v>
      </c>
      <c r="P698" s="8" t="s">
        <v>4515</v>
      </c>
      <c r="Q698" s="11" t="s">
        <v>4516</v>
      </c>
      <c r="R698" s="4"/>
    </row>
    <row r="699" spans="1:18" ht="12.75">
      <c r="A699" s="4" t="s">
        <v>4517</v>
      </c>
      <c r="B699" s="4" t="s">
        <v>4518</v>
      </c>
      <c r="C699" s="40"/>
      <c r="D699" s="4">
        <v>107823</v>
      </c>
      <c r="E699" s="4" t="s">
        <v>4519</v>
      </c>
      <c r="F699" s="8">
        <v>44095</v>
      </c>
      <c r="G699" s="4" t="s">
        <v>4520</v>
      </c>
      <c r="H699" s="11" t="s">
        <v>4521</v>
      </c>
      <c r="I699" s="4" t="s">
        <v>797</v>
      </c>
      <c r="J699" s="4" t="s">
        <v>4522</v>
      </c>
      <c r="K699" s="8" t="s">
        <v>4523</v>
      </c>
      <c r="L699" s="4"/>
      <c r="M699" s="4" t="s">
        <v>27</v>
      </c>
      <c r="N699" s="4" t="s">
        <v>27</v>
      </c>
      <c r="O699" s="4" t="s">
        <v>38</v>
      </c>
      <c r="P699" s="8" t="s">
        <v>4524</v>
      </c>
      <c r="Q699" s="11" t="s">
        <v>4525</v>
      </c>
      <c r="R699" s="4"/>
    </row>
    <row r="700" spans="1:18" ht="12.75">
      <c r="A700" s="4"/>
      <c r="B700" s="4" t="s">
        <v>4526</v>
      </c>
      <c r="C700" s="40"/>
      <c r="D700" s="4">
        <v>107955</v>
      </c>
      <c r="E700" s="4" t="s">
        <v>4527</v>
      </c>
      <c r="F700" s="8">
        <v>44095</v>
      </c>
      <c r="G700" s="4" t="s">
        <v>4528</v>
      </c>
      <c r="H700" s="11" t="s">
        <v>4529</v>
      </c>
      <c r="I700" s="4" t="s">
        <v>3517</v>
      </c>
      <c r="J700" s="4" t="s">
        <v>4530</v>
      </c>
      <c r="K700" s="8" t="s">
        <v>4531</v>
      </c>
      <c r="L700" s="4"/>
      <c r="M700" s="4" t="s">
        <v>27</v>
      </c>
      <c r="N700" s="4" t="s">
        <v>27</v>
      </c>
      <c r="O700" s="4" t="s">
        <v>4532</v>
      </c>
      <c r="P700" s="11" t="s">
        <v>4533</v>
      </c>
      <c r="Q700" s="11" t="s">
        <v>4534</v>
      </c>
      <c r="R700" s="4"/>
    </row>
    <row r="701" spans="1:18" ht="12.75">
      <c r="A701" s="4"/>
      <c r="B701" s="4"/>
      <c r="C701" s="40"/>
      <c r="D701" s="4">
        <v>108326</v>
      </c>
      <c r="E701" s="4" t="s">
        <v>4535</v>
      </c>
      <c r="F701" s="8">
        <v>44095</v>
      </c>
      <c r="G701" s="4" t="s">
        <v>4536</v>
      </c>
      <c r="H701" s="11" t="s">
        <v>4537</v>
      </c>
      <c r="I701" s="4" t="s">
        <v>2203</v>
      </c>
      <c r="J701" s="4" t="s">
        <v>4538</v>
      </c>
      <c r="K701" s="4" t="s">
        <v>4539</v>
      </c>
      <c r="L701" s="4" t="s">
        <v>4540</v>
      </c>
      <c r="M701" s="4" t="s">
        <v>27</v>
      </c>
      <c r="N701" s="4" t="s">
        <v>27</v>
      </c>
      <c r="O701" s="4" t="s">
        <v>4541</v>
      </c>
      <c r="P701" s="8" t="s">
        <v>4542</v>
      </c>
      <c r="Q701" s="11" t="s">
        <v>4543</v>
      </c>
      <c r="R701" s="4"/>
    </row>
    <row r="702" spans="1:18" ht="12.75">
      <c r="A702" s="4"/>
      <c r="B702" s="4"/>
      <c r="C702" s="40"/>
      <c r="D702" s="4">
        <v>108940</v>
      </c>
      <c r="E702" s="4" t="s">
        <v>4544</v>
      </c>
      <c r="F702" s="8">
        <v>44095</v>
      </c>
      <c r="G702" s="4" t="s">
        <v>4545</v>
      </c>
      <c r="H702" s="11" t="s">
        <v>4546</v>
      </c>
      <c r="I702" s="4" t="s">
        <v>3211</v>
      </c>
      <c r="J702" s="4" t="s">
        <v>4547</v>
      </c>
      <c r="K702" s="4" t="s">
        <v>4548</v>
      </c>
      <c r="L702" s="4" t="s">
        <v>136</v>
      </c>
      <c r="M702" s="4" t="s">
        <v>27</v>
      </c>
      <c r="N702" s="4" t="s">
        <v>27</v>
      </c>
      <c r="O702" s="4" t="s">
        <v>4549</v>
      </c>
      <c r="P702" s="8" t="s">
        <v>4550</v>
      </c>
      <c r="Q702" s="11" t="s">
        <v>4551</v>
      </c>
      <c r="R702" s="4"/>
    </row>
    <row r="703" spans="1:18" ht="12.75">
      <c r="A703" s="4"/>
      <c r="B703" s="4"/>
      <c r="C703" s="40"/>
      <c r="D703" s="4">
        <v>109098</v>
      </c>
      <c r="E703" s="4" t="s">
        <v>4552</v>
      </c>
      <c r="F703" s="8">
        <v>44095</v>
      </c>
      <c r="G703" s="4" t="s">
        <v>4553</v>
      </c>
      <c r="H703" s="11" t="s">
        <v>4554</v>
      </c>
      <c r="I703" s="4" t="s">
        <v>584</v>
      </c>
      <c r="J703" s="4" t="s">
        <v>4555</v>
      </c>
      <c r="K703" s="4" t="s">
        <v>4556</v>
      </c>
      <c r="L703" s="4" t="s">
        <v>136</v>
      </c>
      <c r="M703" s="4" t="s">
        <v>27</v>
      </c>
      <c r="N703" s="4" t="s">
        <v>27</v>
      </c>
      <c r="O703" s="4" t="s">
        <v>4557</v>
      </c>
      <c r="P703" s="16" t="s">
        <v>4558</v>
      </c>
      <c r="Q703" s="11" t="s">
        <v>4559</v>
      </c>
      <c r="R703" s="4"/>
    </row>
    <row r="704" spans="1:18" ht="12.75">
      <c r="A704" s="4" t="s">
        <v>4560</v>
      </c>
      <c r="B704" s="4" t="s">
        <v>4561</v>
      </c>
      <c r="C704" s="40"/>
      <c r="D704" s="4">
        <v>109372</v>
      </c>
      <c r="E704" s="4" t="s">
        <v>4562</v>
      </c>
      <c r="F704" s="8">
        <v>44095</v>
      </c>
      <c r="G704" s="4" t="s">
        <v>4563</v>
      </c>
      <c r="H704" s="11" t="s">
        <v>4564</v>
      </c>
      <c r="I704" s="4" t="s">
        <v>2203</v>
      </c>
      <c r="J704" s="4" t="s">
        <v>4565</v>
      </c>
      <c r="K704" s="8" t="s">
        <v>4566</v>
      </c>
      <c r="L704" s="4"/>
      <c r="M704" s="4" t="s">
        <v>27</v>
      </c>
      <c r="N704" s="4" t="s">
        <v>27</v>
      </c>
      <c r="O704" s="4" t="s">
        <v>4567</v>
      </c>
      <c r="P704" s="8" t="s">
        <v>4568</v>
      </c>
      <c r="Q704" s="11" t="s">
        <v>4569</v>
      </c>
      <c r="R704" s="4"/>
    </row>
    <row r="705" spans="1:18" ht="12.75">
      <c r="A705" s="4"/>
      <c r="B705" s="4"/>
      <c r="C705" s="40"/>
      <c r="D705" s="4">
        <v>109411</v>
      </c>
      <c r="E705" s="4" t="s">
        <v>4570</v>
      </c>
      <c r="F705" s="8">
        <v>44095</v>
      </c>
      <c r="G705" s="4" t="s">
        <v>4571</v>
      </c>
      <c r="H705" s="11" t="s">
        <v>4572</v>
      </c>
      <c r="I705" s="4" t="s">
        <v>3211</v>
      </c>
      <c r="J705" s="4" t="s">
        <v>4573</v>
      </c>
      <c r="K705" s="4" t="s">
        <v>4574</v>
      </c>
      <c r="L705" s="4" t="s">
        <v>136</v>
      </c>
      <c r="M705" s="4" t="s">
        <v>27</v>
      </c>
      <c r="N705" s="4" t="s">
        <v>27</v>
      </c>
      <c r="O705" s="4" t="s">
        <v>4575</v>
      </c>
      <c r="P705" s="8" t="s">
        <v>4576</v>
      </c>
      <c r="Q705" s="11" t="s">
        <v>4577</v>
      </c>
      <c r="R705" s="4"/>
    </row>
    <row r="706" spans="1:18" ht="12.75">
      <c r="A706" s="4" t="s">
        <v>4578</v>
      </c>
      <c r="B706" s="4" t="s">
        <v>4579</v>
      </c>
      <c r="C706" s="40"/>
      <c r="D706" s="4">
        <v>109420</v>
      </c>
      <c r="E706" s="4" t="s">
        <v>286</v>
      </c>
      <c r="F706" s="8">
        <v>44092</v>
      </c>
      <c r="G706" s="4" t="s">
        <v>4580</v>
      </c>
      <c r="H706" s="11" t="s">
        <v>4581</v>
      </c>
      <c r="I706" s="4" t="s">
        <v>2536</v>
      </c>
      <c r="J706" s="4" t="s">
        <v>4582</v>
      </c>
      <c r="K706" s="41" t="s">
        <v>4583</v>
      </c>
      <c r="L706" s="4" t="s">
        <v>136</v>
      </c>
      <c r="M706" s="4" t="s">
        <v>27</v>
      </c>
      <c r="N706" s="4" t="s">
        <v>27</v>
      </c>
      <c r="O706" s="4" t="s">
        <v>4584</v>
      </c>
      <c r="P706" s="16" t="s">
        <v>289</v>
      </c>
      <c r="Q706" s="11" t="s">
        <v>4585</v>
      </c>
      <c r="R706" s="4"/>
    </row>
    <row r="707" spans="1:18" ht="12.75">
      <c r="A707" s="4" t="s">
        <v>4586</v>
      </c>
      <c r="B707" s="4" t="s">
        <v>4587</v>
      </c>
      <c r="C707" s="40"/>
      <c r="D707" s="4">
        <v>109421</v>
      </c>
      <c r="E707" s="4" t="s">
        <v>286</v>
      </c>
      <c r="F707" s="8">
        <v>44092</v>
      </c>
      <c r="G707" s="4" t="s">
        <v>4588</v>
      </c>
      <c r="H707" s="11" t="s">
        <v>4581</v>
      </c>
      <c r="I707" s="4" t="s">
        <v>457</v>
      </c>
      <c r="J707" s="4" t="s">
        <v>4589</v>
      </c>
      <c r="K707" s="41" t="s">
        <v>4590</v>
      </c>
      <c r="L707" s="4" t="s">
        <v>136</v>
      </c>
      <c r="M707" s="4" t="s">
        <v>27</v>
      </c>
      <c r="N707" s="4" t="s">
        <v>27</v>
      </c>
      <c r="O707" s="4" t="s">
        <v>4584</v>
      </c>
      <c r="P707" s="16" t="s">
        <v>289</v>
      </c>
      <c r="Q707" s="11" t="s">
        <v>4585</v>
      </c>
      <c r="R707" s="4"/>
    </row>
    <row r="708" spans="1:18" ht="12.75">
      <c r="A708" s="4" t="s">
        <v>4591</v>
      </c>
      <c r="B708" s="4" t="s">
        <v>4592</v>
      </c>
      <c r="C708" s="40"/>
      <c r="D708" s="4">
        <v>109422</v>
      </c>
      <c r="E708" s="4" t="s">
        <v>286</v>
      </c>
      <c r="F708" s="8">
        <v>44092</v>
      </c>
      <c r="G708" s="4" t="s">
        <v>4593</v>
      </c>
      <c r="H708" s="11" t="s">
        <v>4594</v>
      </c>
      <c r="I708" s="4" t="s">
        <v>654</v>
      </c>
      <c r="J708" s="4" t="s">
        <v>4595</v>
      </c>
      <c r="K708" s="41" t="s">
        <v>4596</v>
      </c>
      <c r="L708" s="4" t="s">
        <v>136</v>
      </c>
      <c r="M708" s="4" t="s">
        <v>27</v>
      </c>
      <c r="N708" s="4" t="s">
        <v>37</v>
      </c>
      <c r="O708" s="4" t="s">
        <v>2377</v>
      </c>
      <c r="P708" s="40" t="s">
        <v>289</v>
      </c>
      <c r="Q708" s="11" t="s">
        <v>4597</v>
      </c>
      <c r="R708" s="4"/>
    </row>
    <row r="709" spans="1:18" ht="12.75">
      <c r="A709" s="4" t="s">
        <v>4598</v>
      </c>
      <c r="B709" s="4" t="s">
        <v>4599</v>
      </c>
      <c r="C709" s="40"/>
      <c r="D709" s="4">
        <v>109425</v>
      </c>
      <c r="E709" s="4" t="s">
        <v>286</v>
      </c>
      <c r="F709" s="8">
        <v>44092</v>
      </c>
      <c r="G709" s="4" t="s">
        <v>4600</v>
      </c>
      <c r="H709" s="11" t="s">
        <v>4581</v>
      </c>
      <c r="I709" s="4" t="s">
        <v>3660</v>
      </c>
      <c r="J709" s="4" t="s">
        <v>4601</v>
      </c>
      <c r="K709" s="42" t="s">
        <v>4602</v>
      </c>
      <c r="L709" s="4" t="s">
        <v>136</v>
      </c>
      <c r="M709" s="4" t="s">
        <v>27</v>
      </c>
      <c r="N709" s="4" t="s">
        <v>27</v>
      </c>
      <c r="O709" s="4" t="s">
        <v>4584</v>
      </c>
      <c r="P709" s="40" t="s">
        <v>289</v>
      </c>
      <c r="Q709" s="11" t="s">
        <v>4585</v>
      </c>
      <c r="R709" s="4"/>
    </row>
    <row r="710" spans="1:18" ht="12.75">
      <c r="A710" s="4" t="s">
        <v>4603</v>
      </c>
      <c r="B710" s="4" t="s">
        <v>4604</v>
      </c>
      <c r="C710" s="40"/>
      <c r="D710" s="4">
        <v>109428</v>
      </c>
      <c r="E710" s="4" t="s">
        <v>286</v>
      </c>
      <c r="F710" s="8">
        <v>44092</v>
      </c>
      <c r="G710" s="4" t="s">
        <v>4605</v>
      </c>
      <c r="H710" s="11" t="s">
        <v>4581</v>
      </c>
      <c r="I710" s="4" t="s">
        <v>3803</v>
      </c>
      <c r="J710" s="4" t="s">
        <v>4606</v>
      </c>
      <c r="K710" s="41" t="s">
        <v>4607</v>
      </c>
      <c r="L710" s="4" t="s">
        <v>136</v>
      </c>
      <c r="M710" s="4" t="s">
        <v>27</v>
      </c>
      <c r="N710" s="4" t="s">
        <v>27</v>
      </c>
      <c r="O710" s="4" t="s">
        <v>4584</v>
      </c>
      <c r="P710" s="16" t="s">
        <v>289</v>
      </c>
      <c r="Q710" s="11" t="s">
        <v>4585</v>
      </c>
      <c r="R710" s="4"/>
    </row>
    <row r="711" spans="1:18" ht="12.75">
      <c r="A711" s="4" t="s">
        <v>4608</v>
      </c>
      <c r="B711" s="4"/>
      <c r="C711" s="40"/>
      <c r="D711" s="4">
        <v>109449</v>
      </c>
      <c r="E711" s="4" t="s">
        <v>286</v>
      </c>
      <c r="F711" s="8">
        <v>44092</v>
      </c>
      <c r="G711" s="4" t="s">
        <v>4609</v>
      </c>
      <c r="H711" s="11" t="s">
        <v>4581</v>
      </c>
      <c r="I711" s="4" t="s">
        <v>343</v>
      </c>
      <c r="J711" s="4" t="s">
        <v>4610</v>
      </c>
      <c r="K711" s="16"/>
      <c r="L711" s="4"/>
      <c r="M711" s="4" t="s">
        <v>27</v>
      </c>
      <c r="N711" s="4" t="s">
        <v>27</v>
      </c>
      <c r="O711" s="4" t="s">
        <v>4584</v>
      </c>
      <c r="P711" s="16" t="s">
        <v>289</v>
      </c>
      <c r="Q711" s="11" t="s">
        <v>4585</v>
      </c>
      <c r="R711" s="4"/>
    </row>
    <row r="712" spans="1:18" ht="12.75">
      <c r="A712" s="4" t="s">
        <v>4611</v>
      </c>
      <c r="B712" s="4" t="s">
        <v>4612</v>
      </c>
      <c r="C712" s="40"/>
      <c r="D712" s="4">
        <v>109450</v>
      </c>
      <c r="E712" s="4" t="s">
        <v>286</v>
      </c>
      <c r="F712" s="8">
        <v>44092</v>
      </c>
      <c r="G712" s="4" t="s">
        <v>4613</v>
      </c>
      <c r="H712" s="11" t="s">
        <v>4581</v>
      </c>
      <c r="I712" s="4" t="s">
        <v>2695</v>
      </c>
      <c r="J712" s="4" t="s">
        <v>4614</v>
      </c>
      <c r="K712" s="43" t="s">
        <v>4615</v>
      </c>
      <c r="L712" s="4" t="s">
        <v>136</v>
      </c>
      <c r="M712" s="4" t="s">
        <v>27</v>
      </c>
      <c r="N712" s="4" t="s">
        <v>27</v>
      </c>
      <c r="O712" s="4" t="s">
        <v>4584</v>
      </c>
      <c r="P712" s="16" t="s">
        <v>289</v>
      </c>
      <c r="Q712" s="11" t="s">
        <v>4585</v>
      </c>
      <c r="R712" s="4"/>
    </row>
    <row r="713" spans="1:18" ht="12.75">
      <c r="A713" s="4" t="s">
        <v>4616</v>
      </c>
      <c r="B713" s="4" t="s">
        <v>4617</v>
      </c>
      <c r="C713" s="40"/>
      <c r="D713" s="4">
        <v>109453</v>
      </c>
      <c r="E713" s="4" t="s">
        <v>286</v>
      </c>
      <c r="F713" s="8">
        <v>44092</v>
      </c>
      <c r="G713" s="4" t="s">
        <v>4618</v>
      </c>
      <c r="H713" s="11" t="s">
        <v>4581</v>
      </c>
      <c r="I713" s="4" t="s">
        <v>239</v>
      </c>
      <c r="J713" s="4" t="s">
        <v>4619</v>
      </c>
      <c r="K713" s="43" t="s">
        <v>4620</v>
      </c>
      <c r="L713" s="4" t="s">
        <v>136</v>
      </c>
      <c r="M713" s="4" t="s">
        <v>27</v>
      </c>
      <c r="N713" s="4" t="s">
        <v>27</v>
      </c>
      <c r="O713" s="4" t="s">
        <v>4584</v>
      </c>
      <c r="P713" s="16" t="s">
        <v>289</v>
      </c>
      <c r="Q713" s="11" t="s">
        <v>4585</v>
      </c>
      <c r="R713" s="4"/>
    </row>
    <row r="714" spans="1:18" ht="12.75">
      <c r="A714" s="4" t="s">
        <v>4621</v>
      </c>
      <c r="B714" s="4" t="s">
        <v>4622</v>
      </c>
      <c r="C714" s="40"/>
      <c r="D714" s="4">
        <v>109454</v>
      </c>
      <c r="E714" s="4" t="s">
        <v>286</v>
      </c>
      <c r="F714" s="8">
        <v>44092</v>
      </c>
      <c r="G714" s="4" t="s">
        <v>4623</v>
      </c>
      <c r="H714" s="11" t="s">
        <v>4581</v>
      </c>
      <c r="I714" s="4" t="s">
        <v>457</v>
      </c>
      <c r="J714" s="4" t="s">
        <v>4624</v>
      </c>
      <c r="K714" s="43" t="s">
        <v>4625</v>
      </c>
      <c r="L714" s="4" t="s">
        <v>136</v>
      </c>
      <c r="M714" s="4" t="s">
        <v>27</v>
      </c>
      <c r="N714" s="4" t="s">
        <v>27</v>
      </c>
      <c r="O714" s="4" t="s">
        <v>4584</v>
      </c>
      <c r="P714" s="16" t="s">
        <v>289</v>
      </c>
      <c r="Q714" s="11" t="s">
        <v>4585</v>
      </c>
      <c r="R714" s="4"/>
    </row>
    <row r="715" spans="1:18" ht="12.75">
      <c r="A715" s="4"/>
      <c r="B715" s="4" t="s">
        <v>4626</v>
      </c>
      <c r="C715" s="40"/>
      <c r="D715" s="4">
        <v>109455</v>
      </c>
      <c r="E715" s="4" t="s">
        <v>286</v>
      </c>
      <c r="F715" s="8">
        <v>44092</v>
      </c>
      <c r="G715" s="4" t="s">
        <v>4627</v>
      </c>
      <c r="H715" s="11" t="s">
        <v>4581</v>
      </c>
      <c r="I715" s="4" t="s">
        <v>2940</v>
      </c>
      <c r="J715" s="4" t="s">
        <v>4628</v>
      </c>
      <c r="K715" s="41" t="s">
        <v>4629</v>
      </c>
      <c r="L715" s="4" t="s">
        <v>136</v>
      </c>
      <c r="M715" s="4" t="s">
        <v>27</v>
      </c>
      <c r="N715" s="4" t="s">
        <v>27</v>
      </c>
      <c r="O715" s="4" t="s">
        <v>4584</v>
      </c>
      <c r="P715" s="16" t="s">
        <v>289</v>
      </c>
      <c r="Q715" s="11" t="s">
        <v>4585</v>
      </c>
      <c r="R715" s="4"/>
    </row>
    <row r="716" spans="1:18" ht="12.75">
      <c r="A716" s="4" t="s">
        <v>4630</v>
      </c>
      <c r="B716" s="4" t="s">
        <v>4631</v>
      </c>
      <c r="C716" s="40"/>
      <c r="D716" s="4">
        <v>109456</v>
      </c>
      <c r="E716" s="4" t="s">
        <v>286</v>
      </c>
      <c r="F716" s="8">
        <v>44092</v>
      </c>
      <c r="G716" s="4" t="s">
        <v>4632</v>
      </c>
      <c r="H716" s="11" t="s">
        <v>4581</v>
      </c>
      <c r="I716" s="4" t="s">
        <v>20</v>
      </c>
      <c r="J716" s="4" t="s">
        <v>4633</v>
      </c>
      <c r="K716" s="41" t="s">
        <v>4634</v>
      </c>
      <c r="L716" s="4" t="s">
        <v>136</v>
      </c>
      <c r="M716" s="4" t="s">
        <v>27</v>
      </c>
      <c r="N716" s="4" t="s">
        <v>27</v>
      </c>
      <c r="O716" s="4" t="s">
        <v>4584</v>
      </c>
      <c r="P716" s="16" t="s">
        <v>289</v>
      </c>
      <c r="Q716" s="11" t="s">
        <v>4585</v>
      </c>
      <c r="R716" s="4"/>
    </row>
    <row r="717" spans="1:18" ht="12.75">
      <c r="A717" s="4" t="s">
        <v>4635</v>
      </c>
      <c r="B717" s="4" t="s">
        <v>4636</v>
      </c>
      <c r="C717" s="40"/>
      <c r="D717" s="4">
        <v>109457</v>
      </c>
      <c r="E717" s="4" t="s">
        <v>286</v>
      </c>
      <c r="F717" s="8">
        <v>44092</v>
      </c>
      <c r="G717" s="4" t="s">
        <v>4637</v>
      </c>
      <c r="H717" s="11" t="s">
        <v>4581</v>
      </c>
      <c r="I717" s="4" t="s">
        <v>457</v>
      </c>
      <c r="J717" s="4" t="s">
        <v>4638</v>
      </c>
      <c r="K717" s="10" t="s">
        <v>4639</v>
      </c>
      <c r="L717" s="4" t="s">
        <v>136</v>
      </c>
      <c r="M717" s="4" t="s">
        <v>27</v>
      </c>
      <c r="N717" s="4" t="s">
        <v>27</v>
      </c>
      <c r="O717" s="4" t="s">
        <v>4584</v>
      </c>
      <c r="P717" s="16" t="s">
        <v>289</v>
      </c>
      <c r="Q717" s="11" t="s">
        <v>4585</v>
      </c>
      <c r="R717" s="4"/>
    </row>
    <row r="718" spans="1:18" ht="12.75">
      <c r="A718" s="4"/>
      <c r="B718" s="4" t="s">
        <v>4640</v>
      </c>
      <c r="C718" s="40"/>
      <c r="D718" s="4">
        <v>109458</v>
      </c>
      <c r="E718" s="4" t="s">
        <v>286</v>
      </c>
      <c r="F718" s="8">
        <v>44092</v>
      </c>
      <c r="G718" s="4" t="s">
        <v>4641</v>
      </c>
      <c r="H718" s="11" t="s">
        <v>547</v>
      </c>
      <c r="I718" s="4" t="s">
        <v>3838</v>
      </c>
      <c r="J718" s="4" t="s">
        <v>4642</v>
      </c>
      <c r="K718" s="41" t="s">
        <v>4643</v>
      </c>
      <c r="L718" s="4" t="s">
        <v>136</v>
      </c>
      <c r="M718" s="4" t="s">
        <v>21</v>
      </c>
      <c r="N718" s="4" t="s">
        <v>37</v>
      </c>
      <c r="O718" s="4" t="s">
        <v>2377</v>
      </c>
      <c r="P718" s="16" t="s">
        <v>289</v>
      </c>
      <c r="Q718" s="11" t="s">
        <v>4644</v>
      </c>
      <c r="R718" s="4"/>
    </row>
    <row r="719" spans="1:18" ht="12.75">
      <c r="A719" s="4" t="s">
        <v>4645</v>
      </c>
      <c r="B719" s="4" t="s">
        <v>4646</v>
      </c>
      <c r="C719" s="40"/>
      <c r="D719" s="4">
        <v>109462</v>
      </c>
      <c r="E719" s="4" t="s">
        <v>286</v>
      </c>
      <c r="F719" s="8">
        <v>44093</v>
      </c>
      <c r="G719" s="4" t="s">
        <v>4647</v>
      </c>
      <c r="H719" s="4"/>
      <c r="I719" s="4" t="s">
        <v>20</v>
      </c>
      <c r="J719" s="4" t="s">
        <v>4648</v>
      </c>
      <c r="K719" s="41" t="s">
        <v>4649</v>
      </c>
      <c r="L719" s="4" t="s">
        <v>136</v>
      </c>
      <c r="M719" s="4" t="s">
        <v>21</v>
      </c>
      <c r="N719" s="4" t="s">
        <v>37</v>
      </c>
      <c r="O719" s="4" t="s">
        <v>2377</v>
      </c>
      <c r="P719" s="16" t="s">
        <v>289</v>
      </c>
      <c r="Q719" s="4"/>
      <c r="R719" s="4"/>
    </row>
    <row r="720" spans="1:18" ht="12.75">
      <c r="A720" s="4" t="s">
        <v>4650</v>
      </c>
      <c r="B720" s="4" t="s">
        <v>4651</v>
      </c>
      <c r="C720" s="40"/>
      <c r="D720" s="4">
        <v>109463</v>
      </c>
      <c r="E720" s="4" t="s">
        <v>286</v>
      </c>
      <c r="F720" s="8">
        <v>44092</v>
      </c>
      <c r="G720" s="4" t="s">
        <v>4652</v>
      </c>
      <c r="H720" s="11" t="s">
        <v>4581</v>
      </c>
      <c r="I720" s="4" t="s">
        <v>4031</v>
      </c>
      <c r="J720" s="4" t="s">
        <v>4653</v>
      </c>
      <c r="K720" s="41" t="s">
        <v>4654</v>
      </c>
      <c r="L720" s="4" t="s">
        <v>136</v>
      </c>
      <c r="M720" s="4" t="s">
        <v>27</v>
      </c>
      <c r="N720" s="4" t="s">
        <v>27</v>
      </c>
      <c r="O720" s="4" t="s">
        <v>4584</v>
      </c>
      <c r="P720" s="16" t="s">
        <v>289</v>
      </c>
      <c r="Q720" s="11" t="s">
        <v>4585</v>
      </c>
      <c r="R720" s="4"/>
    </row>
    <row r="721" spans="1:18" ht="12.75">
      <c r="A721" s="4" t="s">
        <v>4655</v>
      </c>
      <c r="B721" s="4" t="s">
        <v>4656</v>
      </c>
      <c r="C721" s="40"/>
      <c r="D721" s="4">
        <v>109492</v>
      </c>
      <c r="E721" s="4" t="s">
        <v>286</v>
      </c>
      <c r="F721" s="8">
        <v>44092</v>
      </c>
      <c r="G721" s="4" t="s">
        <v>4657</v>
      </c>
      <c r="H721" s="11" t="s">
        <v>4581</v>
      </c>
      <c r="I721" s="4" t="s">
        <v>457</v>
      </c>
      <c r="J721" s="4" t="s">
        <v>4658</v>
      </c>
      <c r="K721" s="41" t="s">
        <v>4659</v>
      </c>
      <c r="L721" s="4" t="s">
        <v>136</v>
      </c>
      <c r="M721" s="4" t="s">
        <v>27</v>
      </c>
      <c r="N721" s="4" t="s">
        <v>27</v>
      </c>
      <c r="O721" s="4" t="s">
        <v>4584</v>
      </c>
      <c r="P721" s="16" t="s">
        <v>289</v>
      </c>
      <c r="Q721" s="11" t="s">
        <v>4585</v>
      </c>
      <c r="R721" s="4"/>
    </row>
    <row r="722" spans="1:18" ht="12.75">
      <c r="A722" s="4"/>
      <c r="B722" s="4" t="s">
        <v>4660</v>
      </c>
      <c r="C722" s="40"/>
      <c r="D722" s="4">
        <v>109495</v>
      </c>
      <c r="E722" s="4" t="s">
        <v>286</v>
      </c>
      <c r="F722" s="8">
        <v>44093</v>
      </c>
      <c r="G722" s="4" t="s">
        <v>4661</v>
      </c>
      <c r="H722" s="4"/>
      <c r="I722" s="4" t="s">
        <v>2940</v>
      </c>
      <c r="J722" s="4" t="s">
        <v>4662</v>
      </c>
      <c r="K722" s="41" t="s">
        <v>4663</v>
      </c>
      <c r="L722" s="4" t="s">
        <v>136</v>
      </c>
      <c r="M722" s="4" t="s">
        <v>21</v>
      </c>
      <c r="N722" s="4" t="s">
        <v>37</v>
      </c>
      <c r="O722" s="4" t="s">
        <v>2377</v>
      </c>
      <c r="P722" s="16" t="s">
        <v>289</v>
      </c>
      <c r="Q722" s="4"/>
      <c r="R722" s="4"/>
    </row>
    <row r="723" spans="1:18" ht="12.75">
      <c r="A723" s="4"/>
      <c r="B723" s="4" t="s">
        <v>4664</v>
      </c>
      <c r="C723" s="40"/>
      <c r="D723" s="4">
        <v>109496</v>
      </c>
      <c r="E723" s="4" t="s">
        <v>286</v>
      </c>
      <c r="F723" s="8">
        <v>44092</v>
      </c>
      <c r="G723" s="4" t="s">
        <v>4665</v>
      </c>
      <c r="H723" s="11" t="s">
        <v>4581</v>
      </c>
      <c r="I723" s="4" t="s">
        <v>457</v>
      </c>
      <c r="J723" s="4" t="s">
        <v>4666</v>
      </c>
      <c r="K723" s="41" t="s">
        <v>4667</v>
      </c>
      <c r="L723" s="4" t="s">
        <v>136</v>
      </c>
      <c r="M723" s="4" t="s">
        <v>27</v>
      </c>
      <c r="N723" s="4" t="s">
        <v>27</v>
      </c>
      <c r="O723" s="4" t="s">
        <v>4584</v>
      </c>
      <c r="P723" s="16" t="s">
        <v>289</v>
      </c>
      <c r="Q723" s="11" t="s">
        <v>4585</v>
      </c>
      <c r="R723" s="4"/>
    </row>
    <row r="724" spans="1:18" ht="12.75">
      <c r="A724" s="4" t="s">
        <v>4668</v>
      </c>
      <c r="B724" s="4" t="s">
        <v>4669</v>
      </c>
      <c r="C724" s="40"/>
      <c r="D724" s="4">
        <v>109497</v>
      </c>
      <c r="E724" s="4" t="s">
        <v>286</v>
      </c>
      <c r="F724" s="8">
        <v>44092</v>
      </c>
      <c r="G724" s="4" t="s">
        <v>4670</v>
      </c>
      <c r="H724" s="11" t="s">
        <v>4581</v>
      </c>
      <c r="I724" s="4" t="s">
        <v>457</v>
      </c>
      <c r="J724" s="4" t="s">
        <v>4671</v>
      </c>
      <c r="K724" s="41" t="s">
        <v>4672</v>
      </c>
      <c r="L724" s="4" t="s">
        <v>136</v>
      </c>
      <c r="M724" s="4" t="s">
        <v>27</v>
      </c>
      <c r="N724" s="4" t="s">
        <v>27</v>
      </c>
      <c r="O724" s="4" t="s">
        <v>4584</v>
      </c>
      <c r="P724" s="16" t="s">
        <v>289</v>
      </c>
      <c r="Q724" s="11" t="s">
        <v>4585</v>
      </c>
      <c r="R724" s="4"/>
    </row>
    <row r="725" spans="1:18" ht="12.75">
      <c r="A725" s="4" t="s">
        <v>4673</v>
      </c>
      <c r="B725" s="4" t="s">
        <v>4674</v>
      </c>
      <c r="C725" s="40"/>
      <c r="D725" s="4">
        <v>109498</v>
      </c>
      <c r="E725" s="4" t="s">
        <v>286</v>
      </c>
      <c r="F725" s="44">
        <v>44092</v>
      </c>
      <c r="G725" s="4" t="s">
        <v>4675</v>
      </c>
      <c r="H725" s="11" t="s">
        <v>547</v>
      </c>
      <c r="I725" s="4" t="s">
        <v>239</v>
      </c>
      <c r="J725" s="4" t="s">
        <v>4676</v>
      </c>
      <c r="K725" s="41" t="s">
        <v>4677</v>
      </c>
      <c r="L725" s="4" t="s">
        <v>136</v>
      </c>
      <c r="M725" s="4" t="s">
        <v>21</v>
      </c>
      <c r="N725" s="4" t="s">
        <v>37</v>
      </c>
      <c r="O725" s="4" t="s">
        <v>2377</v>
      </c>
      <c r="P725" s="16" t="s">
        <v>289</v>
      </c>
      <c r="Q725" s="11" t="s">
        <v>4644</v>
      </c>
      <c r="R725" s="4"/>
    </row>
    <row r="726" spans="1:18" ht="12.75">
      <c r="A726" s="4" t="s">
        <v>4678</v>
      </c>
      <c r="B726" s="4" t="s">
        <v>4679</v>
      </c>
      <c r="C726" s="40"/>
      <c r="D726" s="4">
        <v>109513</v>
      </c>
      <c r="E726" s="4" t="s">
        <v>286</v>
      </c>
      <c r="F726" s="8">
        <v>44093</v>
      </c>
      <c r="G726" s="4" t="s">
        <v>4680</v>
      </c>
      <c r="H726" s="4"/>
      <c r="I726" s="4" t="s">
        <v>457</v>
      </c>
      <c r="J726" s="4" t="s">
        <v>4681</v>
      </c>
      <c r="K726" s="41" t="s">
        <v>4682</v>
      </c>
      <c r="L726" s="4" t="s">
        <v>136</v>
      </c>
      <c r="M726" s="4" t="s">
        <v>21</v>
      </c>
      <c r="N726" s="4" t="s">
        <v>37</v>
      </c>
      <c r="O726" s="4" t="s">
        <v>2377</v>
      </c>
      <c r="P726" s="16" t="s">
        <v>289</v>
      </c>
      <c r="Q726" s="4"/>
      <c r="R726" s="4"/>
    </row>
    <row r="727" spans="1:18" ht="12.75">
      <c r="A727" s="4"/>
      <c r="B727" s="4"/>
      <c r="C727" s="40"/>
      <c r="D727" s="4">
        <v>109557</v>
      </c>
      <c r="E727" s="4" t="s">
        <v>286</v>
      </c>
      <c r="F727" s="8">
        <v>44092</v>
      </c>
      <c r="G727" s="4" t="s">
        <v>4683</v>
      </c>
      <c r="H727" s="11" t="s">
        <v>4581</v>
      </c>
      <c r="I727" s="4" t="s">
        <v>457</v>
      </c>
      <c r="J727" s="4" t="s">
        <v>4589</v>
      </c>
      <c r="K727" s="16"/>
      <c r="L727" s="4"/>
      <c r="M727" s="4" t="s">
        <v>27</v>
      </c>
      <c r="N727" s="4" t="s">
        <v>27</v>
      </c>
      <c r="O727" s="4" t="s">
        <v>4584</v>
      </c>
      <c r="P727" s="16" t="s">
        <v>289</v>
      </c>
      <c r="Q727" s="11" t="s">
        <v>4585</v>
      </c>
      <c r="R727" s="4"/>
    </row>
    <row r="728" spans="1:18" ht="12.75">
      <c r="A728" s="4" t="s">
        <v>4684</v>
      </c>
      <c r="B728" s="4" t="s">
        <v>4685</v>
      </c>
      <c r="C728" s="40"/>
      <c r="D728" s="4">
        <v>109561</v>
      </c>
      <c r="E728" s="4" t="s">
        <v>286</v>
      </c>
      <c r="F728" s="8">
        <v>44092</v>
      </c>
      <c r="G728" s="4" t="s">
        <v>4686</v>
      </c>
      <c r="H728" s="11" t="s">
        <v>4581</v>
      </c>
      <c r="I728" s="4" t="s">
        <v>578</v>
      </c>
      <c r="J728" s="4" t="s">
        <v>4687</v>
      </c>
      <c r="K728" s="41" t="s">
        <v>4688</v>
      </c>
      <c r="L728" s="4" t="s">
        <v>136</v>
      </c>
      <c r="M728" s="4" t="s">
        <v>27</v>
      </c>
      <c r="N728" s="4" t="s">
        <v>27</v>
      </c>
      <c r="O728" s="4" t="s">
        <v>4584</v>
      </c>
      <c r="P728" s="16" t="s">
        <v>289</v>
      </c>
      <c r="Q728" s="11" t="s">
        <v>4585</v>
      </c>
      <c r="R728" s="4"/>
    </row>
    <row r="729" spans="1:18" ht="12.75">
      <c r="A729" s="4" t="s">
        <v>4689</v>
      </c>
      <c r="B729" s="4" t="s">
        <v>4690</v>
      </c>
      <c r="C729" s="40"/>
      <c r="D729" s="4">
        <v>109565</v>
      </c>
      <c r="E729" s="4" t="s">
        <v>286</v>
      </c>
      <c r="F729" s="8">
        <v>44093</v>
      </c>
      <c r="G729" s="4" t="s">
        <v>4691</v>
      </c>
      <c r="H729" s="4"/>
      <c r="I729" s="4" t="s">
        <v>2695</v>
      </c>
      <c r="J729" s="4" t="s">
        <v>4692</v>
      </c>
      <c r="K729" s="42" t="s">
        <v>4693</v>
      </c>
      <c r="L729" s="4" t="s">
        <v>136</v>
      </c>
      <c r="M729" s="4" t="s">
        <v>21</v>
      </c>
      <c r="N729" s="4" t="s">
        <v>37</v>
      </c>
      <c r="O729" s="4" t="s">
        <v>2377</v>
      </c>
      <c r="P729" s="16" t="s">
        <v>289</v>
      </c>
      <c r="Q729" s="4"/>
      <c r="R729" s="4"/>
    </row>
    <row r="730" spans="1:18" ht="12.75">
      <c r="A730" s="4" t="s">
        <v>4694</v>
      </c>
      <c r="B730" s="4" t="s">
        <v>4695</v>
      </c>
      <c r="C730" s="40"/>
      <c r="D730" s="4">
        <v>109566</v>
      </c>
      <c r="E730" s="4" t="s">
        <v>286</v>
      </c>
      <c r="F730" s="8">
        <v>44093</v>
      </c>
      <c r="G730" s="4" t="s">
        <v>4696</v>
      </c>
      <c r="H730" s="4"/>
      <c r="I730" s="4" t="s">
        <v>2940</v>
      </c>
      <c r="J730" s="4" t="s">
        <v>4697</v>
      </c>
      <c r="K730" s="41" t="s">
        <v>4698</v>
      </c>
      <c r="L730" s="4" t="s">
        <v>136</v>
      </c>
      <c r="M730" s="4" t="s">
        <v>21</v>
      </c>
      <c r="N730" s="4" t="s">
        <v>37</v>
      </c>
      <c r="O730" s="4" t="s">
        <v>2377</v>
      </c>
      <c r="P730" s="16" t="s">
        <v>289</v>
      </c>
      <c r="Q730" s="4"/>
      <c r="R730" s="4"/>
    </row>
    <row r="731" spans="1:18" ht="12.75">
      <c r="A731" s="4"/>
      <c r="B731" s="4"/>
      <c r="C731" s="40"/>
      <c r="D731" s="4">
        <v>109567</v>
      </c>
      <c r="E731" s="4" t="s">
        <v>286</v>
      </c>
      <c r="F731" s="8">
        <v>44093</v>
      </c>
      <c r="G731" s="4" t="s">
        <v>4699</v>
      </c>
      <c r="H731" s="4"/>
      <c r="I731" s="4" t="s">
        <v>4139</v>
      </c>
      <c r="J731" s="4" t="s">
        <v>4700</v>
      </c>
      <c r="K731" s="16"/>
      <c r="L731" s="4" t="s">
        <v>136</v>
      </c>
      <c r="M731" s="4" t="s">
        <v>21</v>
      </c>
      <c r="N731" s="4" t="s">
        <v>37</v>
      </c>
      <c r="O731" s="4" t="s">
        <v>2377</v>
      </c>
      <c r="P731" s="16" t="s">
        <v>289</v>
      </c>
      <c r="Q731" s="4"/>
      <c r="R731" s="4"/>
    </row>
    <row r="732" spans="1:18" ht="12.75">
      <c r="A732" s="4"/>
      <c r="B732" s="4" t="s">
        <v>4701</v>
      </c>
      <c r="C732" s="40"/>
      <c r="D732" s="4">
        <v>109568</v>
      </c>
      <c r="E732" s="4" t="s">
        <v>286</v>
      </c>
      <c r="F732" s="8">
        <v>44093</v>
      </c>
      <c r="G732" s="4" t="s">
        <v>4702</v>
      </c>
      <c r="H732" s="4"/>
      <c r="I732" s="4" t="s">
        <v>3995</v>
      </c>
      <c r="J732" s="4" t="s">
        <v>4703</v>
      </c>
      <c r="K732" s="41" t="s">
        <v>4704</v>
      </c>
      <c r="L732" s="4" t="s">
        <v>136</v>
      </c>
      <c r="M732" s="4" t="s">
        <v>21</v>
      </c>
      <c r="N732" s="4" t="s">
        <v>37</v>
      </c>
      <c r="O732" s="4" t="s">
        <v>2377</v>
      </c>
      <c r="P732" s="16" t="s">
        <v>289</v>
      </c>
      <c r="Q732" s="4"/>
      <c r="R732" s="4"/>
    </row>
    <row r="733" spans="1:18" ht="12.75">
      <c r="A733" s="4" t="s">
        <v>4705</v>
      </c>
      <c r="B733" s="4" t="s">
        <v>4706</v>
      </c>
      <c r="C733" s="40"/>
      <c r="D733" s="4">
        <v>109571</v>
      </c>
      <c r="E733" s="4" t="s">
        <v>286</v>
      </c>
      <c r="F733" s="8">
        <v>44093</v>
      </c>
      <c r="G733" s="4" t="s">
        <v>4707</v>
      </c>
      <c r="H733" s="4"/>
      <c r="I733" s="4" t="s">
        <v>292</v>
      </c>
      <c r="J733" s="4" t="s">
        <v>4708</v>
      </c>
      <c r="K733" s="41" t="s">
        <v>4709</v>
      </c>
      <c r="L733" s="4" t="s">
        <v>136</v>
      </c>
      <c r="M733" s="4" t="s">
        <v>21</v>
      </c>
      <c r="N733" s="4" t="s">
        <v>37</v>
      </c>
      <c r="O733" s="4" t="s">
        <v>2377</v>
      </c>
      <c r="P733" s="16" t="s">
        <v>289</v>
      </c>
      <c r="Q733" s="4"/>
      <c r="R733" s="4"/>
    </row>
    <row r="734" spans="1:18" ht="12.75">
      <c r="A734" s="4" t="s">
        <v>4710</v>
      </c>
      <c r="B734" s="4" t="s">
        <v>4711</v>
      </c>
      <c r="C734" s="40"/>
      <c r="D734" s="4">
        <v>109609</v>
      </c>
      <c r="E734" s="4" t="s">
        <v>286</v>
      </c>
      <c r="F734" s="8">
        <v>44093</v>
      </c>
      <c r="G734" s="4" t="s">
        <v>4712</v>
      </c>
      <c r="H734" s="4"/>
      <c r="I734" s="4" t="s">
        <v>2536</v>
      </c>
      <c r="J734" s="4" t="s">
        <v>4713</v>
      </c>
      <c r="K734" s="41" t="s">
        <v>4714</v>
      </c>
      <c r="L734" s="4" t="s">
        <v>136</v>
      </c>
      <c r="M734" s="4" t="s">
        <v>21</v>
      </c>
      <c r="N734" s="4" t="s">
        <v>37</v>
      </c>
      <c r="O734" s="4" t="s">
        <v>2377</v>
      </c>
      <c r="P734" s="16" t="s">
        <v>289</v>
      </c>
      <c r="Q734" s="4"/>
      <c r="R734" s="4"/>
    </row>
    <row r="735" spans="1:18" ht="12.75">
      <c r="A735" s="4"/>
      <c r="B735" s="4" t="s">
        <v>4715</v>
      </c>
      <c r="C735" s="40"/>
      <c r="D735" s="4">
        <v>109610</v>
      </c>
      <c r="E735" s="4" t="s">
        <v>286</v>
      </c>
      <c r="F735" s="8">
        <v>44093</v>
      </c>
      <c r="G735" s="4" t="s">
        <v>4716</v>
      </c>
      <c r="H735" s="4"/>
      <c r="I735" s="4" t="s">
        <v>3660</v>
      </c>
      <c r="J735" s="4" t="s">
        <v>4717</v>
      </c>
      <c r="K735" s="41" t="s">
        <v>4718</v>
      </c>
      <c r="L735" s="4" t="s">
        <v>136</v>
      </c>
      <c r="M735" s="4" t="s">
        <v>21</v>
      </c>
      <c r="N735" s="4" t="s">
        <v>37</v>
      </c>
      <c r="O735" s="4" t="s">
        <v>2377</v>
      </c>
      <c r="P735" s="16" t="s">
        <v>289</v>
      </c>
      <c r="Q735" s="4"/>
      <c r="R735" s="4"/>
    </row>
    <row r="736" spans="1:18" ht="12.75">
      <c r="A736" s="4"/>
      <c r="B736" s="4"/>
      <c r="C736" s="40"/>
      <c r="D736" s="4">
        <v>109629</v>
      </c>
      <c r="E736" s="4" t="s">
        <v>4719</v>
      </c>
      <c r="F736" s="8">
        <v>44093</v>
      </c>
      <c r="G736" s="4" t="s">
        <v>4720</v>
      </c>
      <c r="H736" s="11" t="s">
        <v>4721</v>
      </c>
      <c r="I736" s="4" t="s">
        <v>1505</v>
      </c>
      <c r="J736" s="4" t="s">
        <v>4722</v>
      </c>
      <c r="K736" s="45" t="s">
        <v>4723</v>
      </c>
      <c r="L736" s="4" t="s">
        <v>136</v>
      </c>
      <c r="M736" s="4" t="s">
        <v>27</v>
      </c>
      <c r="N736" s="4" t="s">
        <v>27</v>
      </c>
      <c r="O736" s="4" t="s">
        <v>2377</v>
      </c>
      <c r="P736" s="8" t="s">
        <v>4724</v>
      </c>
      <c r="Q736" s="11" t="s">
        <v>4725</v>
      </c>
      <c r="R736" s="4"/>
    </row>
    <row r="737" spans="1:18" ht="12.75">
      <c r="A737" s="4"/>
      <c r="B737" s="4" t="s">
        <v>4726</v>
      </c>
      <c r="C737" s="40"/>
      <c r="D737" s="4">
        <v>109642</v>
      </c>
      <c r="E737" s="4" t="s">
        <v>286</v>
      </c>
      <c r="F737" s="8">
        <v>44092</v>
      </c>
      <c r="G737" s="4" t="s">
        <v>4727</v>
      </c>
      <c r="H737" s="11" t="s">
        <v>4581</v>
      </c>
      <c r="I737" s="4" t="s">
        <v>2499</v>
      </c>
      <c r="J737" s="4" t="s">
        <v>4728</v>
      </c>
      <c r="K737" s="41" t="s">
        <v>4729</v>
      </c>
      <c r="L737" s="4" t="s">
        <v>136</v>
      </c>
      <c r="M737" s="4" t="s">
        <v>27</v>
      </c>
      <c r="N737" s="4" t="s">
        <v>27</v>
      </c>
      <c r="O737" s="4" t="s">
        <v>4584</v>
      </c>
      <c r="P737" s="16" t="s">
        <v>289</v>
      </c>
      <c r="Q737" s="11" t="s">
        <v>4585</v>
      </c>
      <c r="R737" s="4"/>
    </row>
    <row r="738" spans="1:18" ht="12.75">
      <c r="A738" s="4"/>
      <c r="B738" s="4" t="s">
        <v>4730</v>
      </c>
      <c r="C738" s="40"/>
      <c r="D738" s="4">
        <v>109665</v>
      </c>
      <c r="E738" s="4" t="s">
        <v>286</v>
      </c>
      <c r="F738" s="8">
        <v>44092</v>
      </c>
      <c r="G738" s="4" t="s">
        <v>4731</v>
      </c>
      <c r="H738" s="11" t="s">
        <v>547</v>
      </c>
      <c r="I738" s="4" t="s">
        <v>483</v>
      </c>
      <c r="J738" s="4" t="s">
        <v>4732</v>
      </c>
      <c r="K738" s="8" t="s">
        <v>4733</v>
      </c>
      <c r="L738" s="4"/>
      <c r="M738" s="4" t="s">
        <v>21</v>
      </c>
      <c r="N738" s="4" t="s">
        <v>27</v>
      </c>
      <c r="O738" s="4" t="s">
        <v>2377</v>
      </c>
      <c r="P738" s="16" t="s">
        <v>289</v>
      </c>
      <c r="Q738" s="11" t="s">
        <v>4644</v>
      </c>
      <c r="R738" s="4"/>
    </row>
    <row r="739" spans="1:18" ht="12.75">
      <c r="A739" s="4"/>
      <c r="B739" s="4"/>
      <c r="C739" s="40"/>
      <c r="D739" s="4">
        <v>109688</v>
      </c>
      <c r="E739" s="4" t="s">
        <v>3932</v>
      </c>
      <c r="F739" s="8">
        <v>44093</v>
      </c>
      <c r="G739" s="4" t="s">
        <v>4734</v>
      </c>
      <c r="H739" s="11" t="s">
        <v>4735</v>
      </c>
      <c r="I739" s="4" t="s">
        <v>3873</v>
      </c>
      <c r="J739" s="4" t="s">
        <v>3935</v>
      </c>
      <c r="K739" s="4" t="s">
        <v>4736</v>
      </c>
      <c r="L739" s="4" t="s">
        <v>136</v>
      </c>
      <c r="M739" s="4" t="s">
        <v>21</v>
      </c>
      <c r="N739" s="4" t="s">
        <v>27</v>
      </c>
      <c r="O739" s="4" t="s">
        <v>2377</v>
      </c>
      <c r="P739" s="8" t="s">
        <v>3938</v>
      </c>
      <c r="Q739" s="11" t="s">
        <v>4737</v>
      </c>
      <c r="R739" s="4"/>
    </row>
    <row r="740" spans="1:18" ht="15">
      <c r="A740" s="4"/>
      <c r="B740" s="4"/>
      <c r="C740" s="40"/>
      <c r="D740" s="4">
        <v>109689</v>
      </c>
      <c r="E740" s="4" t="s">
        <v>3932</v>
      </c>
      <c r="F740" s="8">
        <v>44093</v>
      </c>
      <c r="G740" s="4" t="s">
        <v>4738</v>
      </c>
      <c r="H740" s="11" t="s">
        <v>4739</v>
      </c>
      <c r="I740" s="4" t="s">
        <v>3873</v>
      </c>
      <c r="J740" s="4" t="s">
        <v>4740</v>
      </c>
      <c r="K740" s="46" t="s">
        <v>4741</v>
      </c>
      <c r="L740" s="4" t="s">
        <v>136</v>
      </c>
      <c r="M740" s="4" t="s">
        <v>21</v>
      </c>
      <c r="N740" s="4" t="s">
        <v>27</v>
      </c>
      <c r="O740" s="4" t="s">
        <v>2377</v>
      </c>
      <c r="P740" s="8" t="s">
        <v>3938</v>
      </c>
      <c r="Q740" s="11" t="s">
        <v>4742</v>
      </c>
      <c r="R740" s="4"/>
    </row>
    <row r="741" spans="1:18" ht="12.75">
      <c r="A741" s="4"/>
      <c r="B741" s="4"/>
      <c r="C741" s="40"/>
      <c r="D741" s="4">
        <v>109829</v>
      </c>
      <c r="E741" s="4" t="s">
        <v>286</v>
      </c>
      <c r="F741" s="8">
        <v>44092</v>
      </c>
      <c r="G741" s="4" t="s">
        <v>4743</v>
      </c>
      <c r="H741" s="11" t="s">
        <v>4581</v>
      </c>
      <c r="I741" s="4" t="s">
        <v>3873</v>
      </c>
      <c r="J741" s="4" t="s">
        <v>4744</v>
      </c>
      <c r="K741" s="16"/>
      <c r="L741" s="4"/>
      <c r="M741" s="4" t="s">
        <v>27</v>
      </c>
      <c r="N741" s="4" t="s">
        <v>27</v>
      </c>
      <c r="O741" s="4" t="s">
        <v>4584</v>
      </c>
      <c r="P741" s="16" t="s">
        <v>289</v>
      </c>
      <c r="Q741" s="11" t="s">
        <v>4585</v>
      </c>
      <c r="R741" s="4"/>
    </row>
    <row r="742" spans="1:18" ht="12.75">
      <c r="A742" s="4"/>
      <c r="B742" s="4" t="s">
        <v>4745</v>
      </c>
      <c r="C742" s="40"/>
      <c r="D742" s="4">
        <v>109890</v>
      </c>
      <c r="E742" s="4" t="s">
        <v>286</v>
      </c>
      <c r="F742" s="8">
        <v>44092</v>
      </c>
      <c r="G742" s="4" t="s">
        <v>4746</v>
      </c>
      <c r="H742" s="11" t="s">
        <v>547</v>
      </c>
      <c r="I742" s="4" t="s">
        <v>4031</v>
      </c>
      <c r="J742" s="4" t="s">
        <v>4747</v>
      </c>
      <c r="K742" s="41" t="s">
        <v>4748</v>
      </c>
      <c r="L742" s="4" t="s">
        <v>136</v>
      </c>
      <c r="M742" s="4" t="s">
        <v>21</v>
      </c>
      <c r="N742" s="4" t="s">
        <v>37</v>
      </c>
      <c r="O742" s="4" t="s">
        <v>2377</v>
      </c>
      <c r="P742" s="16" t="s">
        <v>289</v>
      </c>
      <c r="Q742" s="11" t="s">
        <v>4644</v>
      </c>
      <c r="R742" s="4"/>
    </row>
    <row r="743" spans="1:18" ht="12.75">
      <c r="A743" s="4"/>
      <c r="B743" s="4" t="s">
        <v>4749</v>
      </c>
      <c r="C743" s="40"/>
      <c r="D743" s="4">
        <v>109992</v>
      </c>
      <c r="E743" s="4" t="s">
        <v>286</v>
      </c>
      <c r="F743" s="8">
        <v>44092</v>
      </c>
      <c r="G743" s="4" t="s">
        <v>4750</v>
      </c>
      <c r="H743" s="11" t="s">
        <v>547</v>
      </c>
      <c r="I743" s="4" t="s">
        <v>20</v>
      </c>
      <c r="J743" s="4" t="s">
        <v>4751</v>
      </c>
      <c r="K743" s="41" t="s">
        <v>4752</v>
      </c>
      <c r="L743" s="4" t="s">
        <v>136</v>
      </c>
      <c r="M743" s="4" t="s">
        <v>21</v>
      </c>
      <c r="N743" s="4" t="s">
        <v>37</v>
      </c>
      <c r="O743" s="4" t="s">
        <v>2377</v>
      </c>
      <c r="P743" s="16" t="s">
        <v>289</v>
      </c>
      <c r="Q743" s="11" t="s">
        <v>4644</v>
      </c>
      <c r="R743" s="4"/>
    </row>
    <row r="744" spans="1:18" ht="14.25">
      <c r="A744" s="4"/>
      <c r="B744" s="4"/>
      <c r="C744" s="40"/>
      <c r="D744" s="4">
        <v>110016</v>
      </c>
      <c r="E744" s="4" t="s">
        <v>4753</v>
      </c>
      <c r="F744" s="8">
        <v>44093</v>
      </c>
      <c r="G744" s="4" t="s">
        <v>4754</v>
      </c>
      <c r="H744" s="11" t="s">
        <v>4755</v>
      </c>
      <c r="I744" s="4" t="s">
        <v>2940</v>
      </c>
      <c r="J744" s="4" t="s">
        <v>4756</v>
      </c>
      <c r="K744" s="12" t="s">
        <v>4757</v>
      </c>
      <c r="L744" s="4" t="s">
        <v>136</v>
      </c>
      <c r="M744" s="4" t="s">
        <v>27</v>
      </c>
      <c r="N744" s="4" t="s">
        <v>27</v>
      </c>
      <c r="O744" s="4" t="s">
        <v>2377</v>
      </c>
      <c r="P744" s="8" t="s">
        <v>4758</v>
      </c>
      <c r="Q744" s="11" t="s">
        <v>4759</v>
      </c>
      <c r="R744" s="4"/>
    </row>
    <row r="745" spans="1:18" ht="12.75">
      <c r="A745" s="4"/>
      <c r="B745" s="4" t="s">
        <v>4760</v>
      </c>
      <c r="C745" s="40"/>
      <c r="D745" s="4">
        <v>110563</v>
      </c>
      <c r="E745" s="4" t="s">
        <v>286</v>
      </c>
      <c r="F745" s="8">
        <v>44092</v>
      </c>
      <c r="G745" s="4" t="s">
        <v>4761</v>
      </c>
      <c r="H745" s="11" t="s">
        <v>4581</v>
      </c>
      <c r="I745" s="4" t="s">
        <v>20</v>
      </c>
      <c r="J745" s="4" t="s">
        <v>4762</v>
      </c>
      <c r="K745" s="8" t="s">
        <v>4634</v>
      </c>
      <c r="L745" s="4"/>
      <c r="M745" s="4" t="s">
        <v>27</v>
      </c>
      <c r="N745" s="4" t="s">
        <v>27</v>
      </c>
      <c r="O745" s="4" t="s">
        <v>4584</v>
      </c>
      <c r="P745" s="16" t="s">
        <v>289</v>
      </c>
      <c r="Q745" s="47" t="s">
        <v>4585</v>
      </c>
      <c r="R745" s="4"/>
    </row>
    <row r="746" spans="1:18" ht="12.75">
      <c r="A746" s="4"/>
      <c r="B746" s="4"/>
      <c r="C746" s="40"/>
      <c r="D746" s="4">
        <v>110674</v>
      </c>
      <c r="E746" s="4" t="s">
        <v>286</v>
      </c>
      <c r="F746" s="8">
        <v>44093</v>
      </c>
      <c r="G746" s="4" t="s">
        <v>4763</v>
      </c>
      <c r="H746" s="4"/>
      <c r="I746" s="4" t="s">
        <v>2203</v>
      </c>
      <c r="J746" s="4" t="s">
        <v>4764</v>
      </c>
      <c r="K746" s="16"/>
      <c r="L746" s="4"/>
      <c r="M746" s="4" t="s">
        <v>21</v>
      </c>
      <c r="N746" s="4" t="s">
        <v>21</v>
      </c>
      <c r="O746" s="4" t="s">
        <v>2377</v>
      </c>
      <c r="P746" s="16" t="s">
        <v>289</v>
      </c>
      <c r="Q746" s="4"/>
      <c r="R746" s="4"/>
    </row>
    <row r="747" spans="1:18" ht="18.75">
      <c r="A747" s="4"/>
      <c r="B747" s="4"/>
      <c r="C747" s="40"/>
      <c r="D747" s="4">
        <v>110929</v>
      </c>
      <c r="E747" s="4" t="s">
        <v>4765</v>
      </c>
      <c r="F747" s="8">
        <v>44093</v>
      </c>
      <c r="G747" s="4" t="s">
        <v>4766</v>
      </c>
      <c r="H747" s="11" t="s">
        <v>4767</v>
      </c>
      <c r="I747" s="4" t="s">
        <v>3873</v>
      </c>
      <c r="J747" s="4" t="s">
        <v>4768</v>
      </c>
      <c r="K747" s="48" t="s">
        <v>4769</v>
      </c>
      <c r="L747" s="4" t="s">
        <v>136</v>
      </c>
      <c r="M747" s="4" t="s">
        <v>27</v>
      </c>
      <c r="N747" s="4" t="s">
        <v>27</v>
      </c>
      <c r="O747" s="4" t="s">
        <v>4770</v>
      </c>
      <c r="P747" s="8" t="s">
        <v>4771</v>
      </c>
      <c r="Q747" s="11" t="s">
        <v>4772</v>
      </c>
      <c r="R747" s="4"/>
    </row>
    <row r="748" spans="1:18" ht="18.75" customHeight="1">
      <c r="A748" s="4"/>
      <c r="B748" s="4"/>
      <c r="C748" s="40"/>
      <c r="D748" s="4">
        <v>110946</v>
      </c>
      <c r="E748" s="4" t="s">
        <v>4773</v>
      </c>
      <c r="F748" s="8">
        <v>44093</v>
      </c>
      <c r="G748" s="4" t="s">
        <v>4774</v>
      </c>
      <c r="H748" s="11" t="s">
        <v>4775</v>
      </c>
      <c r="I748" s="4" t="s">
        <v>20</v>
      </c>
      <c r="J748" s="4" t="s">
        <v>4776</v>
      </c>
      <c r="K748" s="2" t="s">
        <v>4777</v>
      </c>
      <c r="L748" s="4" t="s">
        <v>136</v>
      </c>
      <c r="M748" s="4" t="s">
        <v>27</v>
      </c>
      <c r="N748" s="4" t="s">
        <v>27</v>
      </c>
      <c r="O748" s="4" t="s">
        <v>4778</v>
      </c>
      <c r="P748" s="8" t="s">
        <v>4779</v>
      </c>
      <c r="Q748" s="11" t="s">
        <v>4780</v>
      </c>
      <c r="R748" s="4"/>
    </row>
    <row r="749" spans="1:18" ht="16.5">
      <c r="A749" s="4" t="s">
        <v>4781</v>
      </c>
      <c r="B749" s="4" t="s">
        <v>4782</v>
      </c>
      <c r="C749" s="40"/>
      <c r="D749" s="4">
        <v>111481</v>
      </c>
      <c r="E749" s="4" t="s">
        <v>4783</v>
      </c>
      <c r="F749" s="8">
        <v>44093</v>
      </c>
      <c r="G749" s="4" t="s">
        <v>4784</v>
      </c>
      <c r="H749" s="11" t="s">
        <v>4785</v>
      </c>
      <c r="I749" s="4" t="s">
        <v>457</v>
      </c>
      <c r="J749" s="4" t="s">
        <v>4786</v>
      </c>
      <c r="K749" s="36" t="s">
        <v>4787</v>
      </c>
      <c r="L749" s="4" t="s">
        <v>136</v>
      </c>
      <c r="M749" s="4" t="s">
        <v>27</v>
      </c>
      <c r="N749" s="4" t="s">
        <v>27</v>
      </c>
      <c r="O749" s="4" t="s">
        <v>2377</v>
      </c>
      <c r="P749" s="8" t="s">
        <v>4788</v>
      </c>
      <c r="Q749" s="11" t="s">
        <v>4789</v>
      </c>
      <c r="R749" s="4"/>
    </row>
    <row r="750" spans="1:18" ht="16.5">
      <c r="A750" s="4"/>
      <c r="B750" s="4"/>
      <c r="C750" s="40"/>
      <c r="D750" s="4">
        <v>111482</v>
      </c>
      <c r="E750" s="4" t="s">
        <v>4783</v>
      </c>
      <c r="F750" s="8">
        <v>44093</v>
      </c>
      <c r="G750" s="4" t="s">
        <v>4790</v>
      </c>
      <c r="H750" s="11" t="s">
        <v>4785</v>
      </c>
      <c r="I750" s="4" t="s">
        <v>457</v>
      </c>
      <c r="J750" s="4" t="s">
        <v>4791</v>
      </c>
      <c r="K750" s="36" t="s">
        <v>4787</v>
      </c>
      <c r="L750" s="4" t="s">
        <v>136</v>
      </c>
      <c r="M750" s="4" t="s">
        <v>27</v>
      </c>
      <c r="N750" s="4" t="s">
        <v>27</v>
      </c>
      <c r="O750" s="4" t="s">
        <v>2377</v>
      </c>
      <c r="P750" s="8" t="s">
        <v>4788</v>
      </c>
      <c r="Q750" s="11" t="s">
        <v>4789</v>
      </c>
      <c r="R750" s="4"/>
    </row>
    <row r="751" spans="1:18" ht="12.75">
      <c r="A751" s="4" t="s">
        <v>4792</v>
      </c>
      <c r="B751" s="4"/>
      <c r="C751" s="40"/>
      <c r="D751" s="4">
        <v>111581</v>
      </c>
      <c r="E751" s="4" t="s">
        <v>1227</v>
      </c>
      <c r="F751" s="8">
        <v>44093</v>
      </c>
      <c r="G751" s="4" t="s">
        <v>4793</v>
      </c>
      <c r="H751" s="11" t="s">
        <v>4794</v>
      </c>
      <c r="I751" s="4" t="s">
        <v>483</v>
      </c>
      <c r="J751" s="4" t="s">
        <v>4795</v>
      </c>
      <c r="K751" s="42" t="s">
        <v>4796</v>
      </c>
      <c r="L751" s="4" t="s">
        <v>136</v>
      </c>
      <c r="M751" s="4" t="s">
        <v>27</v>
      </c>
      <c r="N751" s="4" t="s">
        <v>27</v>
      </c>
      <c r="O751" s="4" t="s">
        <v>4797</v>
      </c>
      <c r="P751" s="8" t="s">
        <v>1295</v>
      </c>
      <c r="Q751" s="11" t="s">
        <v>4798</v>
      </c>
      <c r="R751" s="4"/>
    </row>
    <row r="752" spans="1:18" ht="12.75">
      <c r="A752" s="4" t="s">
        <v>4799</v>
      </c>
      <c r="B752" s="4"/>
      <c r="C752" s="40"/>
      <c r="D752" s="4">
        <v>111611</v>
      </c>
      <c r="E752" s="4" t="s">
        <v>4800</v>
      </c>
      <c r="F752" s="8">
        <v>44094</v>
      </c>
      <c r="G752" s="4" t="s">
        <v>4801</v>
      </c>
      <c r="H752" s="11" t="s">
        <v>1097</v>
      </c>
      <c r="I752" s="4" t="s">
        <v>483</v>
      </c>
      <c r="J752" s="4" t="s">
        <v>4802</v>
      </c>
      <c r="K752" s="4" t="s">
        <v>1099</v>
      </c>
      <c r="L752" s="4" t="s">
        <v>136</v>
      </c>
      <c r="M752" s="4" t="s">
        <v>27</v>
      </c>
      <c r="N752" s="4" t="s">
        <v>27</v>
      </c>
      <c r="O752" s="4" t="s">
        <v>4803</v>
      </c>
      <c r="P752" s="27" t="s">
        <v>4804</v>
      </c>
      <c r="Q752" s="11" t="s">
        <v>4805</v>
      </c>
      <c r="R752" s="4"/>
    </row>
    <row r="753" spans="1:18" ht="12.75">
      <c r="A753" s="4"/>
      <c r="B753" s="4"/>
      <c r="C753" s="40"/>
      <c r="D753" s="4">
        <v>111711</v>
      </c>
      <c r="E753" s="4" t="s">
        <v>4806</v>
      </c>
      <c r="F753" s="8">
        <v>44094</v>
      </c>
      <c r="G753" s="4" t="s">
        <v>4807</v>
      </c>
      <c r="H753" s="11" t="s">
        <v>2318</v>
      </c>
      <c r="I753" s="4" t="s">
        <v>2203</v>
      </c>
      <c r="J753" s="4" t="s">
        <v>4808</v>
      </c>
      <c r="K753" s="42" t="s">
        <v>2320</v>
      </c>
      <c r="L753" s="4" t="s">
        <v>136</v>
      </c>
      <c r="M753" s="4" t="s">
        <v>27</v>
      </c>
      <c r="N753" s="4" t="s">
        <v>21</v>
      </c>
      <c r="O753" s="4" t="s">
        <v>2321</v>
      </c>
      <c r="P753" s="27" t="s">
        <v>2322</v>
      </c>
      <c r="Q753" s="11" t="s">
        <v>4809</v>
      </c>
      <c r="R753" s="4"/>
    </row>
    <row r="754" spans="1:18" ht="12.75">
      <c r="A754" s="4"/>
      <c r="B754" s="4"/>
      <c r="C754" s="40"/>
      <c r="D754" s="4">
        <v>111833</v>
      </c>
      <c r="E754" s="4" t="s">
        <v>4810</v>
      </c>
      <c r="F754" s="8">
        <v>44094</v>
      </c>
      <c r="G754" s="4" t="s">
        <v>4811</v>
      </c>
      <c r="H754" s="11" t="s">
        <v>4812</v>
      </c>
      <c r="I754" s="4" t="s">
        <v>3873</v>
      </c>
      <c r="J754" s="4" t="s">
        <v>4813</v>
      </c>
      <c r="K754" s="42" t="s">
        <v>4814</v>
      </c>
      <c r="L754" s="4" t="s">
        <v>136</v>
      </c>
      <c r="M754" s="4" t="s">
        <v>27</v>
      </c>
      <c r="N754" s="4" t="s">
        <v>27</v>
      </c>
      <c r="O754" s="4" t="s">
        <v>4815</v>
      </c>
      <c r="P754" s="27" t="s">
        <v>4816</v>
      </c>
      <c r="Q754" s="11" t="s">
        <v>4817</v>
      </c>
      <c r="R754" s="4"/>
    </row>
    <row r="755" spans="1:18" ht="12.75">
      <c r="A755" s="4" t="s">
        <v>4818</v>
      </c>
      <c r="B755" s="4" t="s">
        <v>4819</v>
      </c>
      <c r="C755" s="40"/>
      <c r="D755" s="4">
        <v>111839</v>
      </c>
      <c r="E755" s="4" t="s">
        <v>4820</v>
      </c>
      <c r="F755" s="8">
        <v>44094</v>
      </c>
      <c r="G755" s="4" t="s">
        <v>4821</v>
      </c>
      <c r="H755" s="11" t="s">
        <v>4822</v>
      </c>
      <c r="I755" s="4" t="s">
        <v>483</v>
      </c>
      <c r="J755" s="4" t="s">
        <v>4823</v>
      </c>
      <c r="K755" s="8" t="s">
        <v>884</v>
      </c>
      <c r="L755" s="4" t="s">
        <v>136</v>
      </c>
      <c r="M755" s="4" t="s">
        <v>27</v>
      </c>
      <c r="N755" s="4" t="s">
        <v>27</v>
      </c>
      <c r="O755" s="14" t="s">
        <v>4824</v>
      </c>
      <c r="P755" s="16" t="s">
        <v>4825</v>
      </c>
      <c r="Q755" s="11" t="s">
        <v>4826</v>
      </c>
      <c r="R755" s="4"/>
    </row>
    <row r="756" spans="1:18" ht="12.75">
      <c r="A756" s="4"/>
      <c r="B756" s="4"/>
      <c r="C756" s="40"/>
      <c r="D756" s="4">
        <v>111905</v>
      </c>
      <c r="E756" s="4" t="s">
        <v>4827</v>
      </c>
      <c r="F756" s="8">
        <v>44094</v>
      </c>
      <c r="G756" s="4" t="s">
        <v>4828</v>
      </c>
      <c r="H756" s="11" t="s">
        <v>4829</v>
      </c>
      <c r="I756" s="4" t="s">
        <v>239</v>
      </c>
      <c r="J756" s="4" t="s">
        <v>4830</v>
      </c>
      <c r="K756" s="4" t="s">
        <v>4831</v>
      </c>
      <c r="L756" s="4" t="s">
        <v>136</v>
      </c>
      <c r="M756" s="4" t="s">
        <v>27</v>
      </c>
      <c r="N756" s="4" t="s">
        <v>27</v>
      </c>
      <c r="O756" s="4" t="s">
        <v>4832</v>
      </c>
      <c r="P756" s="8"/>
      <c r="Q756" s="11" t="s">
        <v>4833</v>
      </c>
      <c r="R756" s="4"/>
    </row>
    <row r="757" spans="1:18" ht="12.75">
      <c r="A757" s="4"/>
      <c r="B757" s="4"/>
      <c r="C757" s="40"/>
      <c r="D757" s="4">
        <v>111942</v>
      </c>
      <c r="E757" s="4" t="s">
        <v>4834</v>
      </c>
      <c r="F757" s="8">
        <v>44094</v>
      </c>
      <c r="G757" s="4" t="s">
        <v>4835</v>
      </c>
      <c r="H757" s="11" t="s">
        <v>4836</v>
      </c>
      <c r="I757" s="4" t="s">
        <v>483</v>
      </c>
      <c r="J757" s="4" t="s">
        <v>4837</v>
      </c>
      <c r="K757" s="4" t="s">
        <v>4838</v>
      </c>
      <c r="L757" s="4" t="s">
        <v>136</v>
      </c>
      <c r="M757" s="4" t="s">
        <v>27</v>
      </c>
      <c r="N757" s="4" t="s">
        <v>37</v>
      </c>
      <c r="O757" s="4" t="s">
        <v>2377</v>
      </c>
      <c r="P757" s="8" t="s">
        <v>4839</v>
      </c>
      <c r="Q757" s="11" t="s">
        <v>4840</v>
      </c>
      <c r="R757" s="4"/>
    </row>
    <row r="758" spans="1:18" ht="12.75">
      <c r="A758" s="4"/>
      <c r="B758" s="4"/>
      <c r="C758" s="40"/>
      <c r="D758" s="4">
        <v>112110</v>
      </c>
      <c r="E758" s="4" t="s">
        <v>4841</v>
      </c>
      <c r="F758" s="8">
        <v>44094</v>
      </c>
      <c r="G758" s="4" t="s">
        <v>4842</v>
      </c>
      <c r="H758" s="11" t="s">
        <v>4843</v>
      </c>
      <c r="I758" s="4" t="s">
        <v>3395</v>
      </c>
      <c r="J758" s="4" t="s">
        <v>4844</v>
      </c>
      <c r="K758" s="4" t="s">
        <v>4845</v>
      </c>
      <c r="L758" s="4" t="s">
        <v>136</v>
      </c>
      <c r="M758" s="4" t="s">
        <v>21</v>
      </c>
      <c r="N758" s="4" t="s">
        <v>27</v>
      </c>
      <c r="O758" s="4" t="s">
        <v>4846</v>
      </c>
      <c r="P758" s="16"/>
      <c r="Q758" s="11" t="s">
        <v>4847</v>
      </c>
      <c r="R758" s="4"/>
    </row>
    <row r="759" spans="1:18" ht="12.75">
      <c r="A759" s="4"/>
      <c r="B759" s="4"/>
      <c r="C759" s="40"/>
      <c r="D759" s="4">
        <v>112113</v>
      </c>
      <c r="E759" s="4" t="s">
        <v>4841</v>
      </c>
      <c r="F759" s="8">
        <v>44094</v>
      </c>
      <c r="G759" s="4" t="s">
        <v>4848</v>
      </c>
      <c r="H759" s="11" t="s">
        <v>4849</v>
      </c>
      <c r="I759" s="4" t="s">
        <v>3395</v>
      </c>
      <c r="J759" s="4" t="s">
        <v>4850</v>
      </c>
      <c r="K759" s="4" t="s">
        <v>4851</v>
      </c>
      <c r="L759" s="4" t="s">
        <v>136</v>
      </c>
      <c r="M759" s="4" t="s">
        <v>21</v>
      </c>
      <c r="N759" s="4" t="s">
        <v>27</v>
      </c>
      <c r="O759" s="4" t="s">
        <v>4846</v>
      </c>
      <c r="P759" s="16"/>
      <c r="Q759" s="11" t="s">
        <v>4852</v>
      </c>
      <c r="R759" s="4"/>
    </row>
    <row r="760" spans="1:18" ht="12.75">
      <c r="A760" s="4" t="s">
        <v>4853</v>
      </c>
      <c r="B760" s="4"/>
      <c r="C760" s="40"/>
      <c r="D760" s="4">
        <v>112152</v>
      </c>
      <c r="E760" s="4" t="s">
        <v>4854</v>
      </c>
      <c r="F760" s="8">
        <v>44094</v>
      </c>
      <c r="G760" s="4" t="s">
        <v>893</v>
      </c>
      <c r="H760" s="11" t="s">
        <v>4855</v>
      </c>
      <c r="I760" s="4" t="s">
        <v>483</v>
      </c>
      <c r="J760" s="4" t="s">
        <v>4856</v>
      </c>
      <c r="K760" s="8"/>
      <c r="L760" s="4" t="s">
        <v>4857</v>
      </c>
      <c r="M760" s="4" t="s">
        <v>21</v>
      </c>
      <c r="N760" s="4" t="s">
        <v>37</v>
      </c>
      <c r="O760" s="4" t="s">
        <v>2377</v>
      </c>
      <c r="P760" s="8"/>
      <c r="Q760" s="4" t="s">
        <v>4858</v>
      </c>
      <c r="R760" s="4"/>
    </row>
    <row r="761" spans="1:18" ht="12.75">
      <c r="A761" s="4" t="s">
        <v>4859</v>
      </c>
      <c r="B761" s="4"/>
      <c r="C761" s="40"/>
      <c r="D761" s="4">
        <v>112154</v>
      </c>
      <c r="E761" s="4" t="s">
        <v>4854</v>
      </c>
      <c r="F761" s="8">
        <v>44094</v>
      </c>
      <c r="G761" s="4" t="s">
        <v>4860</v>
      </c>
      <c r="H761" s="11" t="s">
        <v>4861</v>
      </c>
      <c r="I761" s="4" t="s">
        <v>3211</v>
      </c>
      <c r="J761" s="4" t="s">
        <v>4862</v>
      </c>
      <c r="K761" s="8"/>
      <c r="L761" s="4" t="s">
        <v>4857</v>
      </c>
      <c r="M761" s="4" t="s">
        <v>21</v>
      </c>
      <c r="N761" s="4" t="s">
        <v>37</v>
      </c>
      <c r="O761" s="4" t="s">
        <v>2377</v>
      </c>
      <c r="P761" s="8"/>
      <c r="Q761" s="4" t="s">
        <v>4858</v>
      </c>
      <c r="R761" s="4"/>
    </row>
    <row r="762" spans="1:18" ht="12.75">
      <c r="A762" s="4" t="s">
        <v>4863</v>
      </c>
      <c r="B762" s="4"/>
      <c r="C762" s="40"/>
      <c r="D762" s="4">
        <v>112155</v>
      </c>
      <c r="E762" s="4" t="s">
        <v>4854</v>
      </c>
      <c r="F762" s="8">
        <v>44094</v>
      </c>
      <c r="G762" s="4" t="s">
        <v>4864</v>
      </c>
      <c r="H762" s="11" t="s">
        <v>4865</v>
      </c>
      <c r="I762" s="4" t="s">
        <v>20</v>
      </c>
      <c r="J762" s="4" t="s">
        <v>4866</v>
      </c>
      <c r="K762" s="8"/>
      <c r="L762" s="4" t="s">
        <v>4857</v>
      </c>
      <c r="M762" s="4" t="s">
        <v>21</v>
      </c>
      <c r="N762" s="4" t="s">
        <v>37</v>
      </c>
      <c r="O762" s="4" t="s">
        <v>2377</v>
      </c>
      <c r="P762" s="8"/>
      <c r="Q762" s="4" t="s">
        <v>4858</v>
      </c>
      <c r="R762" s="4"/>
    </row>
    <row r="763" spans="1:18" ht="12.75">
      <c r="A763" s="4" t="s">
        <v>4867</v>
      </c>
      <c r="B763" s="4"/>
      <c r="C763" s="40"/>
      <c r="D763" s="4">
        <v>112156</v>
      </c>
      <c r="E763" s="4" t="s">
        <v>4854</v>
      </c>
      <c r="F763" s="8">
        <v>44094</v>
      </c>
      <c r="G763" s="4" t="s">
        <v>4868</v>
      </c>
      <c r="H763" s="11" t="s">
        <v>4869</v>
      </c>
      <c r="I763" s="4" t="s">
        <v>3873</v>
      </c>
      <c r="J763" s="4" t="s">
        <v>4870</v>
      </c>
      <c r="K763" s="8"/>
      <c r="L763" s="4" t="s">
        <v>4857</v>
      </c>
      <c r="M763" s="4" t="s">
        <v>21</v>
      </c>
      <c r="N763" s="4" t="s">
        <v>37</v>
      </c>
      <c r="O763" s="4" t="s">
        <v>2377</v>
      </c>
      <c r="P763" s="8"/>
      <c r="Q763" s="4" t="s">
        <v>4858</v>
      </c>
      <c r="R763" s="4"/>
    </row>
    <row r="764" spans="1:18" ht="12.75">
      <c r="A764" s="4"/>
      <c r="B764" s="4"/>
      <c r="C764" s="40"/>
      <c r="D764" s="4">
        <v>112198</v>
      </c>
      <c r="E764" s="4" t="s">
        <v>4841</v>
      </c>
      <c r="F764" s="8">
        <v>44094</v>
      </c>
      <c r="G764" s="4" t="s">
        <v>4871</v>
      </c>
      <c r="H764" s="11" t="s">
        <v>4872</v>
      </c>
      <c r="I764" s="4" t="s">
        <v>3395</v>
      </c>
      <c r="J764" s="4" t="s">
        <v>4873</v>
      </c>
      <c r="K764" s="4" t="s">
        <v>4874</v>
      </c>
      <c r="L764" s="4" t="s">
        <v>136</v>
      </c>
      <c r="M764" s="4" t="s">
        <v>21</v>
      </c>
      <c r="N764" s="4" t="s">
        <v>27</v>
      </c>
      <c r="O764" s="4" t="s">
        <v>4846</v>
      </c>
      <c r="P764" s="16" t="s">
        <v>4875</v>
      </c>
      <c r="Q764" s="11" t="s">
        <v>4876</v>
      </c>
      <c r="R764" s="4"/>
    </row>
    <row r="765" spans="1:18" ht="12.75">
      <c r="A765" s="4"/>
      <c r="B765" s="4"/>
      <c r="C765" s="40"/>
      <c r="D765" s="4">
        <v>112226</v>
      </c>
      <c r="E765" s="4" t="s">
        <v>4877</v>
      </c>
      <c r="F765" s="8">
        <v>44094</v>
      </c>
      <c r="G765" s="4" t="s">
        <v>4878</v>
      </c>
      <c r="H765" s="11" t="s">
        <v>4879</v>
      </c>
      <c r="I765" s="4" t="s">
        <v>483</v>
      </c>
      <c r="J765" s="4" t="s">
        <v>4880</v>
      </c>
      <c r="K765" s="4" t="s">
        <v>4881</v>
      </c>
      <c r="L765" s="4" t="s">
        <v>136</v>
      </c>
      <c r="M765" s="4" t="s">
        <v>21</v>
      </c>
      <c r="N765" s="4" t="s">
        <v>21</v>
      </c>
      <c r="O765" s="4" t="s">
        <v>4882</v>
      </c>
      <c r="P765" s="8" t="s">
        <v>4883</v>
      </c>
      <c r="Q765" s="11" t="s">
        <v>4884</v>
      </c>
      <c r="R765" s="4"/>
    </row>
    <row r="766" spans="1:18" ht="12.75">
      <c r="A766" s="4" t="s">
        <v>4885</v>
      </c>
      <c r="B766" s="4"/>
      <c r="C766" s="40"/>
      <c r="D766" s="4">
        <v>112778</v>
      </c>
      <c r="E766" s="4" t="s">
        <v>4886</v>
      </c>
      <c r="F766" s="8">
        <v>44094</v>
      </c>
      <c r="G766" s="4" t="s">
        <v>4887</v>
      </c>
      <c r="H766" s="11" t="s">
        <v>4888</v>
      </c>
      <c r="I766" s="4" t="s">
        <v>3211</v>
      </c>
      <c r="J766" s="4" t="s">
        <v>4889</v>
      </c>
      <c r="K766" s="4" t="s">
        <v>4890</v>
      </c>
      <c r="L766" s="4" t="s">
        <v>136</v>
      </c>
      <c r="M766" s="4" t="s">
        <v>27</v>
      </c>
      <c r="N766" s="4" t="s">
        <v>21</v>
      </c>
      <c r="O766" s="4" t="s">
        <v>4891</v>
      </c>
      <c r="P766" s="8" t="s">
        <v>4892</v>
      </c>
      <c r="Q766" s="11" t="s">
        <v>4893</v>
      </c>
      <c r="R766" s="4"/>
    </row>
    <row r="767" spans="1:18" ht="12.75">
      <c r="A767" s="4"/>
      <c r="B767" s="4"/>
      <c r="C767" s="40"/>
      <c r="D767" s="4">
        <v>112779</v>
      </c>
      <c r="E767" s="4" t="s">
        <v>4886</v>
      </c>
      <c r="F767" s="8">
        <v>44094</v>
      </c>
      <c r="G767" s="4" t="s">
        <v>4894</v>
      </c>
      <c r="H767" s="11" t="s">
        <v>4895</v>
      </c>
      <c r="I767" s="4" t="s">
        <v>3211</v>
      </c>
      <c r="J767" s="4" t="s">
        <v>4896</v>
      </c>
      <c r="K767" s="4" t="s">
        <v>4897</v>
      </c>
      <c r="L767" s="4" t="s">
        <v>136</v>
      </c>
      <c r="M767" s="4" t="s">
        <v>27</v>
      </c>
      <c r="N767" s="4" t="s">
        <v>21</v>
      </c>
      <c r="O767" s="4" t="s">
        <v>4891</v>
      </c>
      <c r="P767" s="8" t="s">
        <v>4898</v>
      </c>
      <c r="Q767" s="11" t="s">
        <v>4899</v>
      </c>
      <c r="R767" s="4"/>
    </row>
    <row r="768" spans="1:18" ht="12.75">
      <c r="A768" s="4"/>
      <c r="B768" s="4"/>
      <c r="C768" s="40"/>
      <c r="D768" s="4">
        <v>112780</v>
      </c>
      <c r="E768" s="4" t="s">
        <v>4886</v>
      </c>
      <c r="F768" s="8">
        <v>44094</v>
      </c>
      <c r="G768" s="4" t="s">
        <v>4900</v>
      </c>
      <c r="H768" s="11" t="s">
        <v>4901</v>
      </c>
      <c r="I768" s="4" t="s">
        <v>3211</v>
      </c>
      <c r="J768" s="4" t="s">
        <v>4902</v>
      </c>
      <c r="K768" s="4" t="s">
        <v>4903</v>
      </c>
      <c r="L768" s="4" t="s">
        <v>136</v>
      </c>
      <c r="M768" s="4" t="s">
        <v>27</v>
      </c>
      <c r="N768" s="4" t="s">
        <v>21</v>
      </c>
      <c r="O768" s="4" t="s">
        <v>4891</v>
      </c>
      <c r="P768" s="8" t="s">
        <v>4892</v>
      </c>
      <c r="Q768" s="11" t="s">
        <v>4904</v>
      </c>
      <c r="R768" s="4"/>
    </row>
    <row r="769" spans="1:18" ht="12.75">
      <c r="A769" s="4"/>
      <c r="B769" s="4"/>
      <c r="C769" s="40"/>
      <c r="D769" s="4">
        <v>112781</v>
      </c>
      <c r="E769" s="4" t="s">
        <v>4886</v>
      </c>
      <c r="F769" s="8">
        <v>44094</v>
      </c>
      <c r="G769" s="4" t="s">
        <v>4905</v>
      </c>
      <c r="H769" s="11" t="s">
        <v>4906</v>
      </c>
      <c r="I769" s="4" t="s">
        <v>3211</v>
      </c>
      <c r="J769" s="4" t="s">
        <v>4907</v>
      </c>
      <c r="K769" s="4" t="s">
        <v>4908</v>
      </c>
      <c r="L769" s="4" t="s">
        <v>136</v>
      </c>
      <c r="M769" s="4" t="s">
        <v>27</v>
      </c>
      <c r="N769" s="4" t="s">
        <v>21</v>
      </c>
      <c r="O769" s="4" t="s">
        <v>4891</v>
      </c>
      <c r="P769" s="8" t="s">
        <v>4892</v>
      </c>
      <c r="Q769" s="11" t="s">
        <v>4909</v>
      </c>
      <c r="R769" s="4"/>
    </row>
    <row r="770" spans="1:18" ht="12.75">
      <c r="A770" s="4"/>
      <c r="B770" s="4"/>
      <c r="C770" s="40"/>
      <c r="D770" s="4">
        <v>112785</v>
      </c>
      <c r="E770" s="4" t="s">
        <v>4886</v>
      </c>
      <c r="F770" s="8">
        <v>44094</v>
      </c>
      <c r="G770" s="4" t="s">
        <v>4910</v>
      </c>
      <c r="H770" s="11" t="s">
        <v>4911</v>
      </c>
      <c r="I770" s="4" t="s">
        <v>3211</v>
      </c>
      <c r="J770" s="4" t="s">
        <v>4912</v>
      </c>
      <c r="K770" s="4" t="s">
        <v>4913</v>
      </c>
      <c r="L770" s="4" t="s">
        <v>136</v>
      </c>
      <c r="M770" s="4" t="s">
        <v>27</v>
      </c>
      <c r="N770" s="4" t="s">
        <v>21</v>
      </c>
      <c r="O770" s="4" t="s">
        <v>4891</v>
      </c>
      <c r="P770" s="8" t="s">
        <v>4892</v>
      </c>
      <c r="Q770" s="11" t="s">
        <v>4914</v>
      </c>
      <c r="R770" s="4"/>
    </row>
    <row r="771" spans="1:18" ht="12.75">
      <c r="A771" s="4"/>
      <c r="B771" s="4"/>
      <c r="C771" s="40"/>
      <c r="D771" s="4">
        <v>112869</v>
      </c>
      <c r="E771" s="4" t="s">
        <v>4915</v>
      </c>
      <c r="F771" s="8">
        <v>44094</v>
      </c>
      <c r="G771" s="4" t="s">
        <v>4916</v>
      </c>
      <c r="H771" s="11" t="s">
        <v>4917</v>
      </c>
      <c r="I771" s="4" t="s">
        <v>292</v>
      </c>
      <c r="J771" s="4" t="s">
        <v>4918</v>
      </c>
      <c r="K771" s="4" t="s">
        <v>4919</v>
      </c>
      <c r="L771" s="4" t="s">
        <v>136</v>
      </c>
      <c r="M771" s="4" t="s">
        <v>27</v>
      </c>
      <c r="N771" s="4" t="s">
        <v>27</v>
      </c>
      <c r="O771" s="4" t="s">
        <v>4920</v>
      </c>
      <c r="P771" s="8"/>
      <c r="Q771" s="11" t="s">
        <v>4921</v>
      </c>
      <c r="R771" s="4"/>
    </row>
    <row r="772" spans="1:18" ht="12.75">
      <c r="A772" s="4" t="s">
        <v>4922</v>
      </c>
      <c r="B772" s="4"/>
      <c r="C772" s="40"/>
      <c r="D772" s="4">
        <v>112898</v>
      </c>
      <c r="E772" s="4" t="s">
        <v>4923</v>
      </c>
      <c r="F772" s="8">
        <v>44094</v>
      </c>
      <c r="G772" s="4" t="s">
        <v>4924</v>
      </c>
      <c r="H772" s="11" t="s">
        <v>4925</v>
      </c>
      <c r="I772" s="4" t="s">
        <v>3021</v>
      </c>
      <c r="J772" s="4" t="s">
        <v>4926</v>
      </c>
      <c r="K772" s="4" t="s">
        <v>4927</v>
      </c>
      <c r="L772" s="4" t="s">
        <v>136</v>
      </c>
      <c r="M772" s="4" t="s">
        <v>27</v>
      </c>
      <c r="N772" s="4" t="s">
        <v>37</v>
      </c>
      <c r="O772" s="4" t="s">
        <v>2377</v>
      </c>
      <c r="P772" s="8" t="s">
        <v>4928</v>
      </c>
      <c r="Q772" s="11" t="s">
        <v>4929</v>
      </c>
      <c r="R772" s="4"/>
    </row>
    <row r="773" spans="1:18" ht="12.75">
      <c r="A773" s="4"/>
      <c r="B773" s="4"/>
      <c r="C773" s="40"/>
      <c r="D773" s="4">
        <v>113209</v>
      </c>
      <c r="E773" s="4" t="s">
        <v>286</v>
      </c>
      <c r="F773" s="8">
        <v>44092</v>
      </c>
      <c r="G773" s="4" t="s">
        <v>4930</v>
      </c>
      <c r="H773" s="11" t="s">
        <v>4581</v>
      </c>
      <c r="I773" s="4" t="s">
        <v>4063</v>
      </c>
      <c r="J773" s="4" t="s">
        <v>4931</v>
      </c>
      <c r="K773" s="16"/>
      <c r="L773" s="4"/>
      <c r="M773" s="4" t="s">
        <v>27</v>
      </c>
      <c r="N773" s="4" t="s">
        <v>27</v>
      </c>
      <c r="O773" s="4" t="s">
        <v>4584</v>
      </c>
      <c r="P773" s="16" t="s">
        <v>289</v>
      </c>
      <c r="Q773" s="11" t="s">
        <v>4585</v>
      </c>
      <c r="R773" s="4"/>
    </row>
    <row r="774" spans="1:18" ht="12.75">
      <c r="A774" s="4" t="s">
        <v>4932</v>
      </c>
      <c r="B774" s="4" t="s">
        <v>4933</v>
      </c>
      <c r="C774" s="40"/>
      <c r="D774" s="4">
        <v>113211</v>
      </c>
      <c r="E774" s="4" t="s">
        <v>286</v>
      </c>
      <c r="F774" s="8">
        <v>44092</v>
      </c>
      <c r="G774" s="4" t="s">
        <v>4934</v>
      </c>
      <c r="H774" s="11" t="s">
        <v>4581</v>
      </c>
      <c r="I774" s="4" t="s">
        <v>2695</v>
      </c>
      <c r="J774" s="4" t="s">
        <v>4935</v>
      </c>
      <c r="K774" s="8" t="s">
        <v>4590</v>
      </c>
      <c r="L774" s="4" t="s">
        <v>136</v>
      </c>
      <c r="M774" s="4" t="s">
        <v>27</v>
      </c>
      <c r="N774" s="4" t="s">
        <v>27</v>
      </c>
      <c r="O774" s="4" t="s">
        <v>4584</v>
      </c>
      <c r="P774" s="16" t="s">
        <v>289</v>
      </c>
      <c r="Q774" s="11" t="s">
        <v>4585</v>
      </c>
      <c r="R774" s="4"/>
    </row>
    <row r="775" spans="1:18" ht="12.75">
      <c r="A775" s="4"/>
      <c r="B775" s="4"/>
      <c r="C775" s="40"/>
      <c r="D775" s="4">
        <v>113214</v>
      </c>
      <c r="E775" s="4" t="s">
        <v>286</v>
      </c>
      <c r="F775" s="8">
        <v>44092</v>
      </c>
      <c r="G775" s="4" t="s">
        <v>4936</v>
      </c>
      <c r="H775" s="11" t="s">
        <v>4581</v>
      </c>
      <c r="I775" s="4" t="s">
        <v>3873</v>
      </c>
      <c r="J775" s="4" t="s">
        <v>4937</v>
      </c>
      <c r="K775" s="16"/>
      <c r="L775" s="4"/>
      <c r="M775" s="4" t="s">
        <v>27</v>
      </c>
      <c r="N775" s="4" t="s">
        <v>27</v>
      </c>
      <c r="O775" s="4" t="s">
        <v>4584</v>
      </c>
      <c r="P775" s="16" t="s">
        <v>289</v>
      </c>
      <c r="Q775" s="11" t="s">
        <v>4585</v>
      </c>
      <c r="R775" s="4"/>
    </row>
    <row r="776" spans="1:18" ht="12.75">
      <c r="A776" s="4"/>
      <c r="B776" s="4" t="s">
        <v>4938</v>
      </c>
      <c r="C776" s="40"/>
      <c r="D776" s="4">
        <v>113215</v>
      </c>
      <c r="E776" s="4" t="s">
        <v>286</v>
      </c>
      <c r="F776" s="8">
        <v>44092</v>
      </c>
      <c r="G776" s="4" t="s">
        <v>4939</v>
      </c>
      <c r="H776" s="11" t="s">
        <v>4581</v>
      </c>
      <c r="I776" s="4" t="s">
        <v>239</v>
      </c>
      <c r="J776" s="4" t="s">
        <v>4940</v>
      </c>
      <c r="K776" s="8" t="s">
        <v>4590</v>
      </c>
      <c r="L776" s="4" t="s">
        <v>136</v>
      </c>
      <c r="M776" s="4" t="s">
        <v>27</v>
      </c>
      <c r="N776" s="4" t="s">
        <v>27</v>
      </c>
      <c r="O776" s="4" t="s">
        <v>4584</v>
      </c>
      <c r="P776" s="16" t="s">
        <v>289</v>
      </c>
      <c r="Q776" s="11" t="s">
        <v>4585</v>
      </c>
      <c r="R776" s="4"/>
    </row>
    <row r="777" spans="1:18" ht="12.75">
      <c r="A777" s="4"/>
      <c r="B777" s="4"/>
      <c r="C777" s="40"/>
      <c r="D777" s="4">
        <v>113216</v>
      </c>
      <c r="E777" s="4" t="s">
        <v>286</v>
      </c>
      <c r="F777" s="8">
        <v>44092</v>
      </c>
      <c r="G777" s="4" t="s">
        <v>4941</v>
      </c>
      <c r="H777" s="4"/>
      <c r="I777" s="4" t="s">
        <v>4139</v>
      </c>
      <c r="J777" s="4" t="s">
        <v>4942</v>
      </c>
      <c r="K777" s="16"/>
      <c r="L777" s="4"/>
      <c r="M777" s="4" t="s">
        <v>21</v>
      </c>
      <c r="N777" s="4" t="s">
        <v>37</v>
      </c>
      <c r="O777" s="4" t="s">
        <v>2377</v>
      </c>
      <c r="P777" s="16" t="s">
        <v>289</v>
      </c>
      <c r="Q777" s="4" t="s">
        <v>4858</v>
      </c>
      <c r="R777" s="4"/>
    </row>
    <row r="778" spans="1:18" ht="12.75">
      <c r="A778" s="4"/>
      <c r="B778" s="4" t="s">
        <v>4943</v>
      </c>
      <c r="C778" s="40"/>
      <c r="D778" s="4">
        <v>113217</v>
      </c>
      <c r="E778" s="4" t="s">
        <v>286</v>
      </c>
      <c r="F778" s="8">
        <v>44092</v>
      </c>
      <c r="G778" s="4" t="s">
        <v>4944</v>
      </c>
      <c r="H778" s="11" t="s">
        <v>547</v>
      </c>
      <c r="I778" s="4" t="s">
        <v>3021</v>
      </c>
      <c r="J778" s="4" t="s">
        <v>4945</v>
      </c>
      <c r="K778" s="41" t="s">
        <v>4946</v>
      </c>
      <c r="L778" s="4" t="s">
        <v>136</v>
      </c>
      <c r="M778" s="4" t="s">
        <v>21</v>
      </c>
      <c r="N778" s="4" t="s">
        <v>37</v>
      </c>
      <c r="O778" s="4" t="s">
        <v>2377</v>
      </c>
      <c r="P778" s="16" t="s">
        <v>289</v>
      </c>
      <c r="Q778" s="11" t="s">
        <v>4644</v>
      </c>
      <c r="R778" s="4"/>
    </row>
    <row r="779" spans="1:18" ht="12.75">
      <c r="A779" s="4"/>
      <c r="B779" s="4"/>
      <c r="C779" s="40"/>
      <c r="D779" s="4">
        <v>113437</v>
      </c>
      <c r="E779" s="4" t="s">
        <v>4947</v>
      </c>
      <c r="F779" s="8">
        <v>44094</v>
      </c>
      <c r="G779" s="4" t="s">
        <v>4948</v>
      </c>
      <c r="H779" s="11" t="s">
        <v>4949</v>
      </c>
      <c r="I779" s="4" t="s">
        <v>3586</v>
      </c>
      <c r="J779" s="4" t="s">
        <v>4950</v>
      </c>
      <c r="K779" s="4" t="s">
        <v>4951</v>
      </c>
      <c r="L779" s="4" t="s">
        <v>136</v>
      </c>
      <c r="M779" s="4" t="s">
        <v>27</v>
      </c>
      <c r="N779" s="4" t="s">
        <v>27</v>
      </c>
      <c r="O779" s="4" t="s">
        <v>2377</v>
      </c>
      <c r="P779" s="8" t="s">
        <v>4952</v>
      </c>
      <c r="Q779" s="11" t="s">
        <v>4953</v>
      </c>
      <c r="R779" s="4"/>
    </row>
    <row r="780" spans="1:18" ht="12.75">
      <c r="A780" s="4" t="s">
        <v>4954</v>
      </c>
      <c r="B780" s="4"/>
      <c r="C780" s="40"/>
      <c r="D780" s="4">
        <v>113589</v>
      </c>
      <c r="E780" s="4" t="s">
        <v>4955</v>
      </c>
      <c r="F780" s="8">
        <v>44094</v>
      </c>
      <c r="G780" s="4" t="s">
        <v>4956</v>
      </c>
      <c r="H780" s="11" t="s">
        <v>4957</v>
      </c>
      <c r="I780" s="4" t="s">
        <v>225</v>
      </c>
      <c r="J780" s="4" t="s">
        <v>4958</v>
      </c>
      <c r="K780" s="4" t="s">
        <v>4959</v>
      </c>
      <c r="L780" s="4" t="s">
        <v>136</v>
      </c>
      <c r="M780" s="4" t="s">
        <v>27</v>
      </c>
      <c r="N780" s="4" t="s">
        <v>27</v>
      </c>
      <c r="O780" s="4" t="s">
        <v>2377</v>
      </c>
      <c r="P780" s="8" t="s">
        <v>4960</v>
      </c>
      <c r="Q780" s="11" t="s">
        <v>4961</v>
      </c>
      <c r="R780" s="4"/>
    </row>
    <row r="781" spans="1:18" ht="12.75">
      <c r="A781" s="4" t="s">
        <v>4962</v>
      </c>
      <c r="B781" s="4"/>
      <c r="C781" s="40"/>
      <c r="D781" s="4">
        <v>113591</v>
      </c>
      <c r="E781" s="4" t="s">
        <v>4963</v>
      </c>
      <c r="F781" s="8">
        <v>44094</v>
      </c>
      <c r="G781" s="4" t="s">
        <v>4964</v>
      </c>
      <c r="H781" s="11" t="s">
        <v>4965</v>
      </c>
      <c r="I781" s="4" t="s">
        <v>2536</v>
      </c>
      <c r="J781" s="4" t="s">
        <v>4966</v>
      </c>
      <c r="K781" s="4" t="s">
        <v>4967</v>
      </c>
      <c r="L781" s="4" t="s">
        <v>136</v>
      </c>
      <c r="M781" s="4" t="s">
        <v>27</v>
      </c>
      <c r="N781" s="4" t="s">
        <v>27</v>
      </c>
      <c r="O781" s="4" t="s">
        <v>4968</v>
      </c>
      <c r="P781" s="8" t="s">
        <v>4969</v>
      </c>
      <c r="Q781" s="11" t="s">
        <v>4970</v>
      </c>
      <c r="R781" s="4"/>
    </row>
    <row r="782" spans="1:18" ht="12.75">
      <c r="A782" s="4"/>
      <c r="B782" s="4"/>
      <c r="C782" s="40"/>
      <c r="D782" s="4">
        <v>113752</v>
      </c>
      <c r="E782" s="4" t="s">
        <v>4971</v>
      </c>
      <c r="F782" s="8">
        <v>44094</v>
      </c>
      <c r="G782" s="4" t="s">
        <v>4972</v>
      </c>
      <c r="H782" s="11" t="s">
        <v>4973</v>
      </c>
      <c r="I782" s="4" t="s">
        <v>2499</v>
      </c>
      <c r="J782" s="4" t="s">
        <v>4974</v>
      </c>
      <c r="K782" s="4" t="s">
        <v>4975</v>
      </c>
      <c r="L782" s="4" t="s">
        <v>136</v>
      </c>
      <c r="M782" s="4" t="s">
        <v>27</v>
      </c>
      <c r="N782" s="4" t="s">
        <v>27</v>
      </c>
      <c r="O782" s="4" t="s">
        <v>4976</v>
      </c>
      <c r="P782" s="16" t="s">
        <v>4977</v>
      </c>
      <c r="Q782" s="11" t="s">
        <v>4978</v>
      </c>
      <c r="R782" s="4"/>
    </row>
    <row r="783" spans="1:18" ht="12.75">
      <c r="A783" s="4"/>
      <c r="B783" s="4"/>
      <c r="C783" s="40"/>
      <c r="D783" s="4">
        <v>113876</v>
      </c>
      <c r="E783" s="4" t="s">
        <v>4979</v>
      </c>
      <c r="F783" s="8">
        <v>44094</v>
      </c>
      <c r="G783" s="4" t="s">
        <v>4980</v>
      </c>
      <c r="H783" s="11" t="s">
        <v>4981</v>
      </c>
      <c r="I783" s="4" t="s">
        <v>2773</v>
      </c>
      <c r="J783" s="4" t="s">
        <v>4982</v>
      </c>
      <c r="K783" s="4" t="s">
        <v>4983</v>
      </c>
      <c r="L783" s="4" t="s">
        <v>136</v>
      </c>
      <c r="M783" s="4" t="s">
        <v>27</v>
      </c>
      <c r="N783" s="4" t="s">
        <v>27</v>
      </c>
      <c r="O783" s="4" t="s">
        <v>2377</v>
      </c>
      <c r="P783" s="8"/>
      <c r="Q783" s="11" t="s">
        <v>4984</v>
      </c>
      <c r="R783" s="4"/>
    </row>
    <row r="784" spans="1:18" ht="12.75">
      <c r="A784" s="4"/>
      <c r="B784" s="4"/>
      <c r="C784" s="40"/>
      <c r="D784" s="4">
        <v>113888</v>
      </c>
      <c r="E784" s="4" t="s">
        <v>4985</v>
      </c>
      <c r="F784" s="8">
        <v>44094</v>
      </c>
      <c r="G784" s="4" t="s">
        <v>4986</v>
      </c>
      <c r="H784" s="11" t="s">
        <v>4987</v>
      </c>
      <c r="I784" s="4" t="s">
        <v>239</v>
      </c>
      <c r="J784" s="4" t="s">
        <v>4988</v>
      </c>
      <c r="K784" s="4" t="s">
        <v>4989</v>
      </c>
      <c r="L784" s="4" t="s">
        <v>136</v>
      </c>
      <c r="M784" s="4" t="s">
        <v>27</v>
      </c>
      <c r="N784" s="4" t="s">
        <v>27</v>
      </c>
      <c r="O784" s="4" t="s">
        <v>4990</v>
      </c>
      <c r="P784" s="16" t="s">
        <v>4991</v>
      </c>
      <c r="Q784" s="11" t="s">
        <v>4992</v>
      </c>
      <c r="R784" s="4"/>
    </row>
    <row r="785" spans="1:18" ht="12.75">
      <c r="A785" s="4"/>
      <c r="B785" s="4"/>
      <c r="C785" s="40"/>
      <c r="D785" s="4">
        <v>114312</v>
      </c>
      <c r="E785" s="4" t="s">
        <v>4971</v>
      </c>
      <c r="F785" s="8">
        <v>44094</v>
      </c>
      <c r="G785" s="4" t="s">
        <v>4993</v>
      </c>
      <c r="H785" s="11" t="s">
        <v>4994</v>
      </c>
      <c r="I785" s="4" t="s">
        <v>2499</v>
      </c>
      <c r="J785" s="4" t="s">
        <v>4995</v>
      </c>
      <c r="K785" s="4" t="s">
        <v>4996</v>
      </c>
      <c r="L785" s="4" t="s">
        <v>136</v>
      </c>
      <c r="M785" s="4" t="s">
        <v>21</v>
      </c>
      <c r="N785" s="4" t="s">
        <v>37</v>
      </c>
      <c r="O785" s="4" t="s">
        <v>2377</v>
      </c>
      <c r="P785" s="16" t="s">
        <v>4977</v>
      </c>
      <c r="Q785" s="11" t="s">
        <v>4997</v>
      </c>
      <c r="R785" s="4"/>
    </row>
    <row r="786" spans="1:18" ht="12.75">
      <c r="A786" s="4"/>
      <c r="B786" s="4"/>
      <c r="C786" s="40"/>
      <c r="D786" s="4">
        <v>114317</v>
      </c>
      <c r="E786" s="4" t="s">
        <v>4998</v>
      </c>
      <c r="F786" s="8">
        <v>44094</v>
      </c>
      <c r="G786" s="4" t="s">
        <v>4999</v>
      </c>
      <c r="H786" s="27" t="s">
        <v>5000</v>
      </c>
      <c r="I786" s="4" t="s">
        <v>483</v>
      </c>
      <c r="J786" s="4" t="s">
        <v>5001</v>
      </c>
      <c r="K786" s="4" t="s">
        <v>5002</v>
      </c>
      <c r="L786" s="4" t="s">
        <v>5003</v>
      </c>
      <c r="M786" s="4" t="s">
        <v>21</v>
      </c>
      <c r="N786" s="4" t="s">
        <v>27</v>
      </c>
      <c r="O786" s="4" t="s">
        <v>5004</v>
      </c>
      <c r="P786" s="8"/>
      <c r="Q786" s="11" t="s">
        <v>5005</v>
      </c>
      <c r="R786" s="4"/>
    </row>
    <row r="787" spans="1:18" ht="12.75">
      <c r="A787" s="4"/>
      <c r="B787" s="4"/>
      <c r="C787" s="40"/>
      <c r="D787" s="4">
        <v>114601</v>
      </c>
      <c r="E787" s="4" t="s">
        <v>4971</v>
      </c>
      <c r="F787" s="44">
        <v>44094</v>
      </c>
      <c r="G787" s="4" t="s">
        <v>5006</v>
      </c>
      <c r="H787" s="11" t="s">
        <v>5007</v>
      </c>
      <c r="I787" s="4" t="s">
        <v>2499</v>
      </c>
      <c r="J787" s="4" t="s">
        <v>5008</v>
      </c>
      <c r="K787" s="4" t="s">
        <v>4975</v>
      </c>
      <c r="L787" s="4" t="s">
        <v>136</v>
      </c>
      <c r="M787" s="4" t="s">
        <v>27</v>
      </c>
      <c r="N787" s="4" t="s">
        <v>27</v>
      </c>
      <c r="O787" s="4" t="s">
        <v>4976</v>
      </c>
      <c r="P787" s="16"/>
      <c r="Q787" s="11" t="s">
        <v>5009</v>
      </c>
      <c r="R787" s="4"/>
    </row>
    <row r="788" spans="1:18" ht="12.75">
      <c r="A788" s="4"/>
      <c r="B788" s="4"/>
      <c r="C788" s="40"/>
      <c r="D788" s="4">
        <v>114684</v>
      </c>
      <c r="E788" s="4" t="s">
        <v>4971</v>
      </c>
      <c r="F788" s="44">
        <v>44094</v>
      </c>
      <c r="G788" s="4" t="s">
        <v>5010</v>
      </c>
      <c r="H788" s="11" t="s">
        <v>5011</v>
      </c>
      <c r="I788" s="4" t="s">
        <v>2499</v>
      </c>
      <c r="J788" s="4" t="s">
        <v>5012</v>
      </c>
      <c r="K788" s="4" t="s">
        <v>4975</v>
      </c>
      <c r="L788" s="4" t="s">
        <v>136</v>
      </c>
      <c r="M788" s="4" t="s">
        <v>21</v>
      </c>
      <c r="N788" s="4" t="s">
        <v>21</v>
      </c>
      <c r="O788" s="4" t="s">
        <v>5013</v>
      </c>
      <c r="P788" s="16" t="s">
        <v>4977</v>
      </c>
      <c r="Q788" s="11" t="s">
        <v>5014</v>
      </c>
      <c r="R788" s="4"/>
    </row>
    <row r="789" spans="1:18" ht="12.75">
      <c r="A789" s="4"/>
      <c r="B789" s="4"/>
      <c r="C789" s="40"/>
      <c r="D789" s="4">
        <v>114771</v>
      </c>
      <c r="E789" s="4" t="s">
        <v>5015</v>
      </c>
      <c r="F789" s="44">
        <v>44094</v>
      </c>
      <c r="G789" s="4" t="s">
        <v>5016</v>
      </c>
      <c r="H789" s="11" t="s">
        <v>5017</v>
      </c>
      <c r="I789" s="4" t="s">
        <v>483</v>
      </c>
      <c r="J789" s="4" t="s">
        <v>5018</v>
      </c>
      <c r="K789" s="4" t="s">
        <v>5019</v>
      </c>
      <c r="L789" s="4" t="s">
        <v>136</v>
      </c>
      <c r="M789" s="4" t="s">
        <v>21</v>
      </c>
      <c r="N789" s="4" t="s">
        <v>27</v>
      </c>
      <c r="O789" s="4" t="s">
        <v>1787</v>
      </c>
      <c r="P789" s="8" t="s">
        <v>5020</v>
      </c>
      <c r="Q789" s="11" t="s">
        <v>5021</v>
      </c>
      <c r="R789" s="4"/>
    </row>
    <row r="790" spans="1:18" ht="12.75">
      <c r="A790" s="4"/>
      <c r="B790" s="4"/>
      <c r="C790" s="40"/>
      <c r="D790" s="4">
        <v>114830</v>
      </c>
      <c r="E790" s="4" t="s">
        <v>5022</v>
      </c>
      <c r="F790" s="44">
        <v>44094</v>
      </c>
      <c r="G790" s="4" t="s">
        <v>5023</v>
      </c>
      <c r="H790" s="11" t="s">
        <v>5024</v>
      </c>
      <c r="I790" s="4" t="s">
        <v>483</v>
      </c>
      <c r="J790" s="4" t="s">
        <v>5025</v>
      </c>
      <c r="K790" s="4" t="s">
        <v>5026</v>
      </c>
      <c r="L790" s="4" t="s">
        <v>136</v>
      </c>
      <c r="M790" s="4" t="s">
        <v>27</v>
      </c>
      <c r="N790" s="4" t="s">
        <v>27</v>
      </c>
      <c r="O790" s="4" t="s">
        <v>2377</v>
      </c>
      <c r="P790" s="8" t="s">
        <v>5027</v>
      </c>
      <c r="Q790" s="11" t="s">
        <v>5028</v>
      </c>
      <c r="R790" s="4"/>
    </row>
    <row r="791" spans="1:18" ht="12.75">
      <c r="A791" s="4"/>
      <c r="B791" s="4"/>
      <c r="C791" s="40"/>
      <c r="D791" s="4">
        <v>115173</v>
      </c>
      <c r="E791" s="4" t="s">
        <v>5029</v>
      </c>
      <c r="F791" s="44">
        <v>44094</v>
      </c>
      <c r="G791" s="4" t="s">
        <v>5030</v>
      </c>
      <c r="H791" s="11" t="s">
        <v>5031</v>
      </c>
      <c r="I791" s="4" t="s">
        <v>3611</v>
      </c>
      <c r="J791" s="4" t="s">
        <v>5032</v>
      </c>
      <c r="K791" s="4" t="s">
        <v>5033</v>
      </c>
      <c r="L791" s="4" t="s">
        <v>136</v>
      </c>
      <c r="M791" s="4" t="s">
        <v>21</v>
      </c>
      <c r="N791" s="4" t="s">
        <v>27</v>
      </c>
      <c r="O791" s="4" t="s">
        <v>5034</v>
      </c>
      <c r="P791" s="16"/>
      <c r="Q791" s="11" t="s">
        <v>5035</v>
      </c>
      <c r="R791" s="4"/>
    </row>
    <row r="792" spans="1:18" ht="12.75">
      <c r="A792" s="4"/>
      <c r="B792" s="4"/>
      <c r="C792" s="40"/>
      <c r="D792" s="4">
        <v>115770</v>
      </c>
      <c r="E792" s="4" t="s">
        <v>5036</v>
      </c>
      <c r="F792" s="44">
        <v>44094</v>
      </c>
      <c r="G792" s="4" t="s">
        <v>5037</v>
      </c>
      <c r="H792" s="11" t="s">
        <v>5038</v>
      </c>
      <c r="I792" s="4" t="s">
        <v>2462</v>
      </c>
      <c r="J792" s="4" t="s">
        <v>5039</v>
      </c>
      <c r="K792" s="4" t="s">
        <v>5040</v>
      </c>
      <c r="L792" s="4" t="s">
        <v>136</v>
      </c>
      <c r="M792" s="4" t="s">
        <v>27</v>
      </c>
      <c r="N792" s="4" t="s">
        <v>27</v>
      </c>
      <c r="O792" s="4" t="s">
        <v>5041</v>
      </c>
      <c r="P792" s="8" t="s">
        <v>5042</v>
      </c>
      <c r="Q792" s="11" t="s">
        <v>5043</v>
      </c>
      <c r="R792" s="4"/>
    </row>
    <row r="793" spans="1:18" ht="12.75">
      <c r="A793" s="4"/>
      <c r="B793" s="4"/>
      <c r="C793" s="40"/>
      <c r="D793" s="4">
        <v>116287</v>
      </c>
      <c r="E793" s="4" t="s">
        <v>5044</v>
      </c>
      <c r="F793" s="44">
        <v>44094</v>
      </c>
      <c r="G793" s="4" t="s">
        <v>5045</v>
      </c>
      <c r="H793" s="11" t="s">
        <v>5046</v>
      </c>
      <c r="I793" s="4" t="s">
        <v>239</v>
      </c>
      <c r="J793" s="4" t="s">
        <v>5047</v>
      </c>
      <c r="K793" s="4" t="s">
        <v>268</v>
      </c>
      <c r="L793" s="4" t="s">
        <v>136</v>
      </c>
      <c r="M793" s="4" t="s">
        <v>27</v>
      </c>
      <c r="N793" s="4" t="s">
        <v>27</v>
      </c>
      <c r="O793" s="4" t="s">
        <v>2377</v>
      </c>
      <c r="P793" s="16" t="s">
        <v>270</v>
      </c>
      <c r="Q793" s="11" t="s">
        <v>5048</v>
      </c>
      <c r="R793" s="4"/>
    </row>
    <row r="794" spans="1:18" ht="12.75">
      <c r="A794" s="4"/>
      <c r="B794" s="4"/>
      <c r="C794" s="40"/>
      <c r="D794" s="4">
        <v>117506</v>
      </c>
      <c r="E794" s="4" t="s">
        <v>5049</v>
      </c>
      <c r="F794" s="44">
        <v>44094</v>
      </c>
      <c r="G794" s="4" t="s">
        <v>5050</v>
      </c>
      <c r="H794" s="11" t="s">
        <v>5051</v>
      </c>
      <c r="I794" s="4" t="s">
        <v>3586</v>
      </c>
      <c r="J794" s="4" t="s">
        <v>5052</v>
      </c>
      <c r="K794" s="4" t="s">
        <v>5053</v>
      </c>
      <c r="L794" s="4" t="s">
        <v>136</v>
      </c>
      <c r="M794" s="4" t="s">
        <v>27</v>
      </c>
      <c r="N794" s="4" t="s">
        <v>27</v>
      </c>
      <c r="O794" s="4" t="s">
        <v>2377</v>
      </c>
      <c r="P794" s="8" t="s">
        <v>5054</v>
      </c>
      <c r="Q794" s="11" t="s">
        <v>5055</v>
      </c>
      <c r="R794" s="4"/>
    </row>
    <row r="795" spans="1:18" ht="12.75">
      <c r="A795" s="4" t="s">
        <v>5056</v>
      </c>
      <c r="B795" s="4"/>
      <c r="C795" s="40"/>
      <c r="D795" s="4">
        <v>117731</v>
      </c>
      <c r="E795" s="4" t="s">
        <v>5057</v>
      </c>
      <c r="F795" s="44">
        <v>44094</v>
      </c>
      <c r="G795" s="4" t="s">
        <v>5058</v>
      </c>
      <c r="H795" s="11" t="s">
        <v>5059</v>
      </c>
      <c r="I795" s="4" t="s">
        <v>3976</v>
      </c>
      <c r="J795" s="4" t="s">
        <v>5060</v>
      </c>
      <c r="K795" s="4" t="s">
        <v>5061</v>
      </c>
      <c r="L795" s="4" t="s">
        <v>136</v>
      </c>
      <c r="M795" s="4" t="s">
        <v>27</v>
      </c>
      <c r="N795" s="4" t="s">
        <v>27</v>
      </c>
      <c r="O795" s="4" t="s">
        <v>5062</v>
      </c>
      <c r="P795" s="16" t="s">
        <v>5063</v>
      </c>
      <c r="Q795" s="11" t="s">
        <v>5064</v>
      </c>
      <c r="R795" s="4"/>
    </row>
    <row r="796" spans="1:18" ht="12.75">
      <c r="A796" s="4"/>
      <c r="B796" s="4"/>
      <c r="C796" s="40"/>
      <c r="D796" s="4">
        <v>118623</v>
      </c>
      <c r="E796" s="4" t="s">
        <v>5065</v>
      </c>
      <c r="F796" s="44">
        <v>44094</v>
      </c>
      <c r="G796" s="4" t="s">
        <v>5066</v>
      </c>
      <c r="H796" s="11" t="s">
        <v>5067</v>
      </c>
      <c r="I796" s="4" t="s">
        <v>2499</v>
      </c>
      <c r="J796" s="4" t="s">
        <v>5068</v>
      </c>
      <c r="K796" s="4" t="s">
        <v>5069</v>
      </c>
      <c r="L796" s="4" t="s">
        <v>136</v>
      </c>
      <c r="M796" s="4" t="s">
        <v>27</v>
      </c>
      <c r="N796" s="4" t="s">
        <v>27</v>
      </c>
      <c r="O796" s="4" t="s">
        <v>2377</v>
      </c>
      <c r="P796" s="16" t="s">
        <v>5070</v>
      </c>
      <c r="Q796" s="11" t="s">
        <v>5071</v>
      </c>
      <c r="R796" s="4"/>
    </row>
    <row r="797" spans="1:18" ht="12.75">
      <c r="A797" s="4"/>
      <c r="B797" s="4"/>
      <c r="C797" s="40"/>
      <c r="D797" s="4">
        <v>120323</v>
      </c>
      <c r="E797" s="4" t="s">
        <v>5072</v>
      </c>
      <c r="F797" s="44">
        <v>44094</v>
      </c>
      <c r="G797" s="4" t="s">
        <v>5073</v>
      </c>
      <c r="H797" s="27" t="s">
        <v>5074</v>
      </c>
      <c r="I797" s="4" t="s">
        <v>2649</v>
      </c>
      <c r="J797" s="4" t="s">
        <v>5075</v>
      </c>
      <c r="K797" s="4" t="s">
        <v>5076</v>
      </c>
      <c r="L797" s="4" t="s">
        <v>5077</v>
      </c>
      <c r="M797" s="4" t="s">
        <v>27</v>
      </c>
      <c r="N797" s="4" t="s">
        <v>27</v>
      </c>
      <c r="O797" s="4" t="s">
        <v>2377</v>
      </c>
      <c r="P797" s="16" t="s">
        <v>5078</v>
      </c>
      <c r="Q797" s="11" t="s">
        <v>5079</v>
      </c>
      <c r="R797" s="4"/>
    </row>
    <row r="798" spans="1:18" ht="12.75">
      <c r="A798" s="4"/>
      <c r="B798" s="4"/>
      <c r="C798" s="40"/>
      <c r="D798" s="4">
        <v>120330</v>
      </c>
      <c r="E798" s="4" t="s">
        <v>5080</v>
      </c>
      <c r="F798" s="44">
        <v>44094</v>
      </c>
      <c r="G798" s="4" t="s">
        <v>5081</v>
      </c>
      <c r="H798" s="11" t="s">
        <v>5082</v>
      </c>
      <c r="I798" s="4" t="s">
        <v>225</v>
      </c>
      <c r="J798" s="4" t="s">
        <v>5083</v>
      </c>
      <c r="K798" s="4" t="s">
        <v>5084</v>
      </c>
      <c r="L798" s="4" t="s">
        <v>5077</v>
      </c>
      <c r="M798" s="4" t="s">
        <v>27</v>
      </c>
      <c r="N798" s="4" t="s">
        <v>27</v>
      </c>
      <c r="O798" s="4" t="s">
        <v>5085</v>
      </c>
      <c r="P798" s="8" t="s">
        <v>5086</v>
      </c>
      <c r="Q798" s="11" t="s">
        <v>5087</v>
      </c>
      <c r="R798" s="4"/>
    </row>
    <row r="799" spans="1:18" ht="12.75">
      <c r="A799" s="4"/>
      <c r="B799" s="4"/>
      <c r="C799" s="40"/>
      <c r="D799" s="4">
        <v>120402</v>
      </c>
      <c r="E799" s="4" t="s">
        <v>5088</v>
      </c>
      <c r="F799" s="44">
        <v>44094</v>
      </c>
      <c r="G799" s="4" t="s">
        <v>5089</v>
      </c>
      <c r="H799" s="11" t="s">
        <v>5090</v>
      </c>
      <c r="I799" s="4" t="s">
        <v>2695</v>
      </c>
      <c r="J799" s="4" t="s">
        <v>5091</v>
      </c>
      <c r="K799" s="4" t="s">
        <v>5092</v>
      </c>
      <c r="L799" s="4" t="s">
        <v>5077</v>
      </c>
      <c r="M799" s="4" t="s">
        <v>27</v>
      </c>
      <c r="N799" s="4" t="s">
        <v>27</v>
      </c>
      <c r="O799" s="4" t="s">
        <v>5093</v>
      </c>
      <c r="P799" s="8" t="s">
        <v>5094</v>
      </c>
      <c r="Q799" s="11" t="s">
        <v>5095</v>
      </c>
      <c r="R799" s="4"/>
    </row>
    <row r="800" spans="1:18" ht="14.25">
      <c r="A800" s="4"/>
      <c r="B800" s="4"/>
      <c r="C800" s="40"/>
      <c r="D800" s="4">
        <v>120953</v>
      </c>
      <c r="E800" s="4" t="s">
        <v>1298</v>
      </c>
      <c r="F800" s="44">
        <v>44094</v>
      </c>
      <c r="G800" s="4" t="s">
        <v>5096</v>
      </c>
      <c r="H800" s="11" t="s">
        <v>5097</v>
      </c>
      <c r="I800" s="4" t="s">
        <v>483</v>
      </c>
      <c r="J800" s="4" t="s">
        <v>5098</v>
      </c>
      <c r="K800" s="12" t="s">
        <v>5099</v>
      </c>
      <c r="L800" s="4" t="s">
        <v>5077</v>
      </c>
      <c r="M800" s="4" t="s">
        <v>27</v>
      </c>
      <c r="N800" s="4" t="s">
        <v>27</v>
      </c>
      <c r="O800" s="4" t="s">
        <v>5100</v>
      </c>
      <c r="P800" s="8" t="s">
        <v>1304</v>
      </c>
      <c r="Q800" s="11" t="s">
        <v>5101</v>
      </c>
      <c r="R800" s="4"/>
    </row>
    <row r="801" spans="1:18" ht="12.75">
      <c r="A801" s="4"/>
      <c r="B801" s="4"/>
      <c r="C801" s="40"/>
      <c r="D801" s="4">
        <v>121050</v>
      </c>
      <c r="E801" s="4" t="s">
        <v>1782</v>
      </c>
      <c r="F801" s="44">
        <v>44094</v>
      </c>
      <c r="G801" s="4" t="s">
        <v>5102</v>
      </c>
      <c r="H801" s="11" t="s">
        <v>1784</v>
      </c>
      <c r="I801" s="4" t="s">
        <v>3395</v>
      </c>
      <c r="J801" s="4" t="s">
        <v>5103</v>
      </c>
      <c r="K801" s="4" t="s">
        <v>5104</v>
      </c>
      <c r="L801" s="4" t="s">
        <v>5077</v>
      </c>
      <c r="M801" s="4" t="s">
        <v>27</v>
      </c>
      <c r="N801" s="4" t="s">
        <v>27</v>
      </c>
      <c r="O801" s="4" t="s">
        <v>1787</v>
      </c>
      <c r="P801" s="8" t="s">
        <v>5105</v>
      </c>
      <c r="Q801" s="11" t="s">
        <v>1789</v>
      </c>
      <c r="R801" s="4"/>
    </row>
    <row r="802" spans="1:18" ht="12.75">
      <c r="A802" s="4"/>
      <c r="B802" s="4" t="s">
        <v>5106</v>
      </c>
      <c r="C802" s="40"/>
      <c r="D802" s="4">
        <v>121161</v>
      </c>
      <c r="E802" s="4" t="s">
        <v>5107</v>
      </c>
      <c r="F802" s="44">
        <v>44094</v>
      </c>
      <c r="G802" s="4" t="s">
        <v>5108</v>
      </c>
      <c r="H802" s="11" t="s">
        <v>5109</v>
      </c>
      <c r="I802" s="4" t="s">
        <v>2970</v>
      </c>
      <c r="J802" s="4" t="s">
        <v>5110</v>
      </c>
      <c r="K802" s="4" t="s">
        <v>5111</v>
      </c>
      <c r="L802" s="4" t="s">
        <v>136</v>
      </c>
      <c r="M802" s="4" t="s">
        <v>27</v>
      </c>
      <c r="N802" s="4" t="s">
        <v>27</v>
      </c>
      <c r="O802" s="4" t="s">
        <v>2377</v>
      </c>
      <c r="P802" s="8" t="s">
        <v>5112</v>
      </c>
      <c r="Q802" s="11" t="s">
        <v>5113</v>
      </c>
      <c r="R802" s="4"/>
    </row>
    <row r="803" spans="1:18" ht="12.75">
      <c r="A803" s="4"/>
      <c r="B803" s="4"/>
      <c r="C803" s="40"/>
      <c r="D803" s="4">
        <v>121183</v>
      </c>
      <c r="E803" s="4" t="s">
        <v>5114</v>
      </c>
      <c r="F803" s="44">
        <v>44094</v>
      </c>
      <c r="G803" s="4" t="s">
        <v>5115</v>
      </c>
      <c r="H803" s="11" t="s">
        <v>5116</v>
      </c>
      <c r="I803" s="4" t="s">
        <v>797</v>
      </c>
      <c r="J803" s="4" t="s">
        <v>5117</v>
      </c>
      <c r="K803" s="4" t="s">
        <v>5118</v>
      </c>
      <c r="L803" s="4" t="s">
        <v>136</v>
      </c>
      <c r="M803" s="4" t="s">
        <v>27</v>
      </c>
      <c r="N803" s="4" t="s">
        <v>27</v>
      </c>
      <c r="O803" s="4" t="s">
        <v>2377</v>
      </c>
      <c r="P803" s="8" t="s">
        <v>5119</v>
      </c>
      <c r="Q803" s="11" t="s">
        <v>5120</v>
      </c>
      <c r="R803" s="4"/>
    </row>
    <row r="804" spans="1:18" ht="12.75">
      <c r="A804" s="4"/>
      <c r="B804" s="4"/>
      <c r="C804" s="40"/>
      <c r="D804" s="4">
        <v>121192</v>
      </c>
      <c r="E804" s="4" t="s">
        <v>2304</v>
      </c>
      <c r="F804" s="44">
        <v>44094</v>
      </c>
      <c r="G804" s="4" t="s">
        <v>5121</v>
      </c>
      <c r="H804" s="11" t="s">
        <v>5122</v>
      </c>
      <c r="I804" s="4" t="s">
        <v>2203</v>
      </c>
      <c r="J804" s="4" t="s">
        <v>2307</v>
      </c>
      <c r="K804" s="4" t="s">
        <v>2308</v>
      </c>
      <c r="L804" s="4" t="s">
        <v>136</v>
      </c>
      <c r="M804" s="4" t="s">
        <v>27</v>
      </c>
      <c r="N804" s="4" t="s">
        <v>27</v>
      </c>
      <c r="O804" s="4" t="s">
        <v>5123</v>
      </c>
      <c r="P804" s="8" t="s">
        <v>5124</v>
      </c>
      <c r="Q804" s="11" t="s">
        <v>5125</v>
      </c>
      <c r="R804" s="4"/>
    </row>
    <row r="805" spans="1:18" ht="12.75">
      <c r="A805" s="4"/>
      <c r="B805" s="4"/>
      <c r="C805" s="40"/>
      <c r="D805" s="4">
        <v>121299</v>
      </c>
      <c r="E805" s="4" t="s">
        <v>5126</v>
      </c>
      <c r="F805" s="44">
        <v>44094</v>
      </c>
      <c r="G805" s="4" t="s">
        <v>5127</v>
      </c>
      <c r="H805" s="11" t="s">
        <v>5128</v>
      </c>
      <c r="I805" s="4" t="s">
        <v>3211</v>
      </c>
      <c r="J805" s="4" t="s">
        <v>5129</v>
      </c>
      <c r="K805" s="4" t="s">
        <v>5130</v>
      </c>
      <c r="L805" s="4" t="s">
        <v>136</v>
      </c>
      <c r="M805" s="4" t="s">
        <v>27</v>
      </c>
      <c r="N805" s="4" t="s">
        <v>27</v>
      </c>
      <c r="O805" s="4" t="s">
        <v>2377</v>
      </c>
      <c r="P805" s="8" t="s">
        <v>5131</v>
      </c>
      <c r="Q805" s="11" t="s">
        <v>5132</v>
      </c>
      <c r="R805" s="4"/>
    </row>
    <row r="806" spans="1:18" ht="12.75">
      <c r="A806" s="4"/>
      <c r="B806" s="4"/>
      <c r="C806" s="40"/>
      <c r="D806" s="4">
        <v>121669</v>
      </c>
      <c r="E806" s="4" t="s">
        <v>5133</v>
      </c>
      <c r="F806" s="44">
        <v>44094</v>
      </c>
      <c r="G806" s="4" t="s">
        <v>5134</v>
      </c>
      <c r="H806" s="11" t="s">
        <v>5135</v>
      </c>
      <c r="I806" s="4" t="s">
        <v>483</v>
      </c>
      <c r="J806" s="4" t="s">
        <v>5136</v>
      </c>
      <c r="K806" s="4" t="s">
        <v>5137</v>
      </c>
      <c r="L806" s="4" t="s">
        <v>136</v>
      </c>
      <c r="M806" s="4" t="s">
        <v>27</v>
      </c>
      <c r="N806" s="4" t="s">
        <v>27</v>
      </c>
      <c r="O806" s="4" t="s">
        <v>2377</v>
      </c>
      <c r="P806" s="8"/>
      <c r="Q806" s="11" t="s">
        <v>5138</v>
      </c>
      <c r="R806" s="4"/>
    </row>
    <row r="807" spans="1:18" ht="12.75">
      <c r="A807" s="4"/>
      <c r="B807" s="4"/>
      <c r="C807" s="40"/>
      <c r="D807" s="4">
        <v>121846</v>
      </c>
      <c r="E807" s="4" t="s">
        <v>4323</v>
      </c>
      <c r="F807" s="44">
        <v>44094</v>
      </c>
      <c r="G807" s="4" t="s">
        <v>5139</v>
      </c>
      <c r="H807" s="11" t="s">
        <v>5140</v>
      </c>
      <c r="I807" s="4" t="s">
        <v>483</v>
      </c>
      <c r="J807" s="4" t="s">
        <v>5141</v>
      </c>
      <c r="K807" s="4" t="s">
        <v>5142</v>
      </c>
      <c r="L807" s="4" t="s">
        <v>136</v>
      </c>
      <c r="M807" s="4" t="s">
        <v>27</v>
      </c>
      <c r="N807" s="4" t="s">
        <v>27</v>
      </c>
      <c r="O807" s="4" t="s">
        <v>2377</v>
      </c>
      <c r="P807" s="8" t="s">
        <v>4329</v>
      </c>
      <c r="Q807" s="11" t="s">
        <v>5143</v>
      </c>
      <c r="R807" s="4"/>
    </row>
    <row r="808" spans="1:18" ht="12.75">
      <c r="A808" s="4"/>
      <c r="B808" s="4" t="s">
        <v>5144</v>
      </c>
      <c r="C808" s="40"/>
      <c r="D808" s="4">
        <v>121850</v>
      </c>
      <c r="E808" s="4" t="s">
        <v>286</v>
      </c>
      <c r="F808" s="8">
        <v>44092</v>
      </c>
      <c r="G808" s="4" t="s">
        <v>5145</v>
      </c>
      <c r="H808" s="11" t="s">
        <v>4581</v>
      </c>
      <c r="I808" s="4" t="s">
        <v>457</v>
      </c>
      <c r="J808" s="4" t="s">
        <v>5146</v>
      </c>
      <c r="K808" s="49" t="s">
        <v>5147</v>
      </c>
      <c r="L808" s="4" t="s">
        <v>136</v>
      </c>
      <c r="M808" s="4" t="s">
        <v>27</v>
      </c>
      <c r="N808" s="4" t="s">
        <v>27</v>
      </c>
      <c r="O808" s="4" t="s">
        <v>4584</v>
      </c>
      <c r="P808" s="16" t="s">
        <v>289</v>
      </c>
      <c r="Q808" s="11" t="s">
        <v>4585</v>
      </c>
      <c r="R808" s="4"/>
    </row>
    <row r="809" spans="1:18" ht="12.75">
      <c r="A809" s="4"/>
      <c r="B809" s="4" t="s">
        <v>5148</v>
      </c>
      <c r="C809" s="40"/>
      <c r="D809" s="4">
        <v>121888</v>
      </c>
      <c r="E809" s="4" t="s">
        <v>286</v>
      </c>
      <c r="F809" s="8">
        <v>44092</v>
      </c>
      <c r="G809" s="4" t="s">
        <v>5149</v>
      </c>
      <c r="H809" s="11" t="s">
        <v>4581</v>
      </c>
      <c r="I809" s="4" t="s">
        <v>457</v>
      </c>
      <c r="J809" s="4" t="s">
        <v>5150</v>
      </c>
      <c r="K809" s="49" t="s">
        <v>5151</v>
      </c>
      <c r="L809" s="4" t="s">
        <v>136</v>
      </c>
      <c r="M809" s="4" t="s">
        <v>27</v>
      </c>
      <c r="N809" s="4" t="s">
        <v>27</v>
      </c>
      <c r="O809" s="4" t="s">
        <v>4584</v>
      </c>
      <c r="P809" s="16" t="s">
        <v>289</v>
      </c>
      <c r="Q809" s="11" t="s">
        <v>4585</v>
      </c>
      <c r="R809" s="4"/>
    </row>
    <row r="810" spans="1:18" ht="12.75">
      <c r="A810" s="4"/>
      <c r="B810" s="4"/>
      <c r="C810" s="40"/>
      <c r="D810" s="4">
        <v>121903</v>
      </c>
      <c r="E810" s="4" t="s">
        <v>286</v>
      </c>
      <c r="F810" s="8">
        <v>44092</v>
      </c>
      <c r="G810" s="4" t="s">
        <v>5152</v>
      </c>
      <c r="H810" s="11" t="s">
        <v>4581</v>
      </c>
      <c r="I810" s="4" t="s">
        <v>457</v>
      </c>
      <c r="J810" s="4" t="s">
        <v>5153</v>
      </c>
      <c r="K810" s="49"/>
      <c r="L810" s="4"/>
      <c r="M810" s="4" t="s">
        <v>27</v>
      </c>
      <c r="N810" s="4" t="s">
        <v>27</v>
      </c>
      <c r="O810" s="4" t="s">
        <v>4584</v>
      </c>
      <c r="P810" s="16" t="s">
        <v>289</v>
      </c>
      <c r="Q810" s="11" t="s">
        <v>4585</v>
      </c>
      <c r="R810" s="4"/>
    </row>
    <row r="811" spans="1:18" ht="12.75">
      <c r="A811" s="4"/>
      <c r="B811" s="4" t="s">
        <v>5154</v>
      </c>
      <c r="C811" s="40"/>
      <c r="D811" s="4">
        <v>122075</v>
      </c>
      <c r="E811" s="4" t="s">
        <v>5155</v>
      </c>
      <c r="F811" s="44">
        <v>44094</v>
      </c>
      <c r="G811" s="4" t="s">
        <v>5156</v>
      </c>
      <c r="H811" s="11" t="s">
        <v>5157</v>
      </c>
      <c r="I811" s="4" t="s">
        <v>3211</v>
      </c>
      <c r="J811" s="4" t="s">
        <v>5158</v>
      </c>
      <c r="K811" s="49" t="s">
        <v>5159</v>
      </c>
      <c r="L811" s="4" t="s">
        <v>136</v>
      </c>
      <c r="M811" s="4" t="s">
        <v>27</v>
      </c>
      <c r="N811" s="4" t="s">
        <v>21</v>
      </c>
      <c r="O811" s="4" t="s">
        <v>5160</v>
      </c>
      <c r="P811" s="8" t="s">
        <v>5161</v>
      </c>
      <c r="Q811" s="11" t="s">
        <v>5162</v>
      </c>
      <c r="R811" s="4"/>
    </row>
    <row r="812" spans="1:18" ht="12.75">
      <c r="A812" s="4"/>
      <c r="B812" s="4"/>
      <c r="C812" s="40"/>
      <c r="D812" s="4">
        <v>122123</v>
      </c>
      <c r="E812" s="4" t="s">
        <v>5163</v>
      </c>
      <c r="F812" s="44">
        <v>44094</v>
      </c>
      <c r="G812" s="4" t="s">
        <v>5164</v>
      </c>
      <c r="H812" s="11" t="s">
        <v>5165</v>
      </c>
      <c r="I812" s="4" t="s">
        <v>20</v>
      </c>
      <c r="J812" s="4" t="s">
        <v>5166</v>
      </c>
      <c r="K812" s="50" t="s">
        <v>5167</v>
      </c>
      <c r="L812" s="4" t="s">
        <v>136</v>
      </c>
      <c r="M812" s="4" t="s">
        <v>27</v>
      </c>
      <c r="N812" s="4" t="s">
        <v>27</v>
      </c>
      <c r="O812" s="4" t="s">
        <v>5168</v>
      </c>
      <c r="P812" s="16" t="s">
        <v>5169</v>
      </c>
      <c r="Q812" s="11" t="s">
        <v>5170</v>
      </c>
      <c r="R812" s="4"/>
    </row>
    <row r="813" spans="1:18" ht="12.75">
      <c r="A813" s="4"/>
      <c r="B813" s="4"/>
      <c r="C813" s="40"/>
      <c r="D813" s="4">
        <v>122253</v>
      </c>
      <c r="E813" s="4" t="s">
        <v>5171</v>
      </c>
      <c r="F813" s="44">
        <v>44094</v>
      </c>
      <c r="G813" s="4" t="s">
        <v>5172</v>
      </c>
      <c r="H813" s="11" t="s">
        <v>5173</v>
      </c>
      <c r="I813" s="4" t="s">
        <v>483</v>
      </c>
      <c r="J813" s="4" t="s">
        <v>5174</v>
      </c>
      <c r="K813" s="49"/>
      <c r="L813" s="4"/>
      <c r="M813" s="4" t="s">
        <v>21</v>
      </c>
      <c r="N813" s="4" t="s">
        <v>37</v>
      </c>
      <c r="O813" s="4" t="s">
        <v>2377</v>
      </c>
      <c r="P813" s="8" t="s">
        <v>5175</v>
      </c>
      <c r="Q813" s="11" t="s">
        <v>5176</v>
      </c>
      <c r="R813" s="4"/>
    </row>
    <row r="814" spans="1:18" ht="12.75">
      <c r="A814" s="4" t="s">
        <v>5177</v>
      </c>
      <c r="B814" s="4" t="s">
        <v>5178</v>
      </c>
      <c r="C814" s="40"/>
      <c r="D814" s="4">
        <v>122254</v>
      </c>
      <c r="E814" s="4" t="s">
        <v>5179</v>
      </c>
      <c r="F814" s="44">
        <v>44094</v>
      </c>
      <c r="G814" s="4" t="s">
        <v>5180</v>
      </c>
      <c r="H814" s="11" t="s">
        <v>5181</v>
      </c>
      <c r="I814" s="4" t="s">
        <v>483</v>
      </c>
      <c r="J814" s="4" t="s">
        <v>5182</v>
      </c>
      <c r="K814" s="49" t="s">
        <v>3372</v>
      </c>
      <c r="L814" s="4" t="s">
        <v>136</v>
      </c>
      <c r="M814" s="4" t="s">
        <v>27</v>
      </c>
      <c r="N814" s="4" t="s">
        <v>27</v>
      </c>
      <c r="O814" s="4" t="s">
        <v>2377</v>
      </c>
      <c r="P814" s="8" t="s">
        <v>5183</v>
      </c>
      <c r="Q814" s="11" t="s">
        <v>5184</v>
      </c>
      <c r="R814" s="4"/>
    </row>
    <row r="815" spans="1:18" ht="12.75">
      <c r="A815" s="4"/>
      <c r="B815" s="4"/>
      <c r="C815" s="40"/>
      <c r="D815" s="4">
        <v>122255</v>
      </c>
      <c r="E815" s="4" t="s">
        <v>5185</v>
      </c>
      <c r="F815" s="44">
        <v>44094</v>
      </c>
      <c r="G815" s="4" t="s">
        <v>5186</v>
      </c>
      <c r="H815" s="11" t="s">
        <v>5187</v>
      </c>
      <c r="I815" s="4" t="s">
        <v>2773</v>
      </c>
      <c r="J815" s="4" t="s">
        <v>5188</v>
      </c>
      <c r="K815" s="50" t="s">
        <v>2879</v>
      </c>
      <c r="L815" s="4" t="s">
        <v>136</v>
      </c>
      <c r="M815" s="4" t="s">
        <v>27</v>
      </c>
      <c r="N815" s="4" t="s">
        <v>27</v>
      </c>
      <c r="O815" s="4" t="s">
        <v>5189</v>
      </c>
      <c r="P815" s="8" t="s">
        <v>2877</v>
      </c>
      <c r="Q815" s="11" t="s">
        <v>2882</v>
      </c>
      <c r="R815" s="4"/>
    </row>
    <row r="816" spans="1:18" ht="12.75">
      <c r="A816" s="4"/>
      <c r="B816" s="4"/>
      <c r="C816" s="40"/>
      <c r="D816" s="4">
        <v>122284</v>
      </c>
      <c r="E816" s="4" t="s">
        <v>5190</v>
      </c>
      <c r="F816" s="44">
        <v>44094</v>
      </c>
      <c r="G816" s="4" t="s">
        <v>5191</v>
      </c>
      <c r="H816" s="11" t="s">
        <v>5192</v>
      </c>
      <c r="I816" s="4" t="s">
        <v>3021</v>
      </c>
      <c r="J816" s="4" t="s">
        <v>5193</v>
      </c>
      <c r="K816" s="26" t="s">
        <v>5194</v>
      </c>
      <c r="L816" s="4" t="s">
        <v>136</v>
      </c>
      <c r="M816" s="4" t="s">
        <v>27</v>
      </c>
      <c r="N816" s="4" t="s">
        <v>27</v>
      </c>
      <c r="O816" s="4" t="s">
        <v>5195</v>
      </c>
      <c r="P816" s="8" t="s">
        <v>5196</v>
      </c>
      <c r="Q816" s="11" t="s">
        <v>5197</v>
      </c>
      <c r="R816" s="4"/>
    </row>
    <row r="817" spans="1:18" ht="12.75">
      <c r="A817" s="4"/>
      <c r="B817" s="4"/>
      <c r="C817" s="40"/>
      <c r="D817" s="4">
        <v>122360</v>
      </c>
      <c r="E817" s="4" t="s">
        <v>5198</v>
      </c>
      <c r="F817" s="44">
        <v>44094</v>
      </c>
      <c r="G817" s="4" t="s">
        <v>5199</v>
      </c>
      <c r="H817" s="11" t="s">
        <v>5200</v>
      </c>
      <c r="I817" s="4" t="s">
        <v>483</v>
      </c>
      <c r="J817" s="4" t="s">
        <v>5201</v>
      </c>
      <c r="K817" s="50" t="s">
        <v>5202</v>
      </c>
      <c r="L817" s="4" t="s">
        <v>136</v>
      </c>
      <c r="M817" s="4" t="s">
        <v>27</v>
      </c>
      <c r="N817" s="4" t="s">
        <v>27</v>
      </c>
      <c r="O817" s="4" t="s">
        <v>2377</v>
      </c>
      <c r="P817" s="8" t="s">
        <v>5203</v>
      </c>
      <c r="Q817" s="11" t="s">
        <v>5204</v>
      </c>
      <c r="R817" s="4"/>
    </row>
    <row r="818" spans="1:18" ht="12.75">
      <c r="A818" s="4" t="s">
        <v>5205</v>
      </c>
      <c r="B818" s="4"/>
      <c r="C818" s="40"/>
      <c r="D818" s="4">
        <v>122761</v>
      </c>
      <c r="E818" s="4" t="s">
        <v>5206</v>
      </c>
      <c r="F818" s="44">
        <v>44094</v>
      </c>
      <c r="G818" s="4" t="s">
        <v>5207</v>
      </c>
      <c r="H818" s="11" t="s">
        <v>5208</v>
      </c>
      <c r="I818" s="4" t="s">
        <v>2203</v>
      </c>
      <c r="J818" s="4" t="s">
        <v>5209</v>
      </c>
      <c r="K818" s="50" t="s">
        <v>5210</v>
      </c>
      <c r="L818" s="4" t="s">
        <v>136</v>
      </c>
      <c r="M818" s="4" t="s">
        <v>27</v>
      </c>
      <c r="N818" s="4" t="s">
        <v>27</v>
      </c>
      <c r="O818" s="4" t="s">
        <v>5211</v>
      </c>
      <c r="P818" s="8" t="s">
        <v>5212</v>
      </c>
      <c r="Q818" s="11" t="s">
        <v>5213</v>
      </c>
      <c r="R818" s="4"/>
    </row>
    <row r="819" spans="1:18" ht="12.75">
      <c r="A819" s="4"/>
      <c r="B819" s="4" t="s">
        <v>5214</v>
      </c>
      <c r="C819" s="40"/>
      <c r="D819" s="4">
        <v>122803</v>
      </c>
      <c r="E819" s="4" t="s">
        <v>5215</v>
      </c>
      <c r="F819" s="44">
        <v>44094</v>
      </c>
      <c r="G819" s="4" t="s">
        <v>5216</v>
      </c>
      <c r="H819" s="11" t="s">
        <v>5217</v>
      </c>
      <c r="I819" s="4" t="s">
        <v>2695</v>
      </c>
      <c r="J819" s="4" t="s">
        <v>5218</v>
      </c>
      <c r="K819" s="49" t="s">
        <v>5219</v>
      </c>
      <c r="L819" s="4" t="s">
        <v>136</v>
      </c>
      <c r="M819" s="4" t="s">
        <v>27</v>
      </c>
      <c r="N819" s="4" t="s">
        <v>27</v>
      </c>
      <c r="O819" s="4" t="s">
        <v>5220</v>
      </c>
      <c r="P819" s="8" t="s">
        <v>5221</v>
      </c>
      <c r="Q819" s="11" t="s">
        <v>5222</v>
      </c>
      <c r="R819" s="4"/>
    </row>
    <row r="820" spans="1:18" ht="12.75">
      <c r="A820" s="4" t="s">
        <v>5223</v>
      </c>
      <c r="B820" s="4"/>
      <c r="C820" s="40"/>
      <c r="D820" s="4">
        <v>122938</v>
      </c>
      <c r="E820" s="4" t="s">
        <v>5224</v>
      </c>
      <c r="F820" s="44">
        <v>44094</v>
      </c>
      <c r="G820" s="4" t="s">
        <v>5225</v>
      </c>
      <c r="H820" s="11" t="s">
        <v>5226</v>
      </c>
      <c r="I820" s="4" t="s">
        <v>3021</v>
      </c>
      <c r="J820" s="4" t="s">
        <v>5227</v>
      </c>
      <c r="K820" s="50" t="s">
        <v>5228</v>
      </c>
      <c r="L820" s="4" t="s">
        <v>136</v>
      </c>
      <c r="M820" s="4" t="s">
        <v>27</v>
      </c>
      <c r="N820" s="4" t="s">
        <v>27</v>
      </c>
      <c r="O820" s="4" t="s">
        <v>5229</v>
      </c>
      <c r="P820" s="8" t="s">
        <v>3200</v>
      </c>
      <c r="Q820" s="11" t="s">
        <v>5230</v>
      </c>
      <c r="R820" s="4"/>
    </row>
    <row r="821" spans="1:18" ht="12.75">
      <c r="A821" s="4"/>
      <c r="B821" s="4"/>
      <c r="C821" s="40"/>
      <c r="D821" s="4">
        <v>122949</v>
      </c>
      <c r="E821" s="4" t="s">
        <v>5231</v>
      </c>
      <c r="F821" s="44">
        <v>44094</v>
      </c>
      <c r="G821" s="4" t="s">
        <v>5232</v>
      </c>
      <c r="H821" s="11" t="s">
        <v>5233</v>
      </c>
      <c r="I821" s="4" t="s">
        <v>292</v>
      </c>
      <c r="J821" s="4" t="s">
        <v>5234</v>
      </c>
      <c r="K821" s="50" t="s">
        <v>5235</v>
      </c>
      <c r="L821" s="4" t="s">
        <v>136</v>
      </c>
      <c r="M821" s="4" t="s">
        <v>27</v>
      </c>
      <c r="N821" s="4" t="s">
        <v>27</v>
      </c>
      <c r="O821" s="4" t="s">
        <v>5236</v>
      </c>
      <c r="P821" s="8" t="s">
        <v>5237</v>
      </c>
      <c r="Q821" s="11" t="s">
        <v>5238</v>
      </c>
      <c r="R821" s="4"/>
    </row>
    <row r="822" spans="1:18" ht="12.75">
      <c r="A822" s="4"/>
      <c r="B822" s="4"/>
      <c r="C822" s="40"/>
      <c r="D822" s="4">
        <v>122950</v>
      </c>
      <c r="E822" s="4" t="s">
        <v>5239</v>
      </c>
      <c r="F822" s="44">
        <v>44094</v>
      </c>
      <c r="G822" s="4" t="s">
        <v>5240</v>
      </c>
      <c r="H822" s="11" t="s">
        <v>5241</v>
      </c>
      <c r="I822" s="4" t="s">
        <v>3629</v>
      </c>
      <c r="J822" s="4" t="s">
        <v>5242</v>
      </c>
      <c r="K822" s="50" t="s">
        <v>5243</v>
      </c>
      <c r="L822" s="4" t="s">
        <v>136</v>
      </c>
      <c r="M822" s="4" t="s">
        <v>27</v>
      </c>
      <c r="N822" s="4" t="s">
        <v>27</v>
      </c>
      <c r="O822" s="4" t="s">
        <v>2377</v>
      </c>
      <c r="P822" s="8" t="s">
        <v>5244</v>
      </c>
      <c r="Q822" s="11" t="s">
        <v>5245</v>
      </c>
      <c r="R822" s="4"/>
    </row>
    <row r="823" spans="1:18" ht="14.25">
      <c r="A823" s="4"/>
      <c r="B823" s="4"/>
      <c r="C823" s="40" t="s">
        <v>5246</v>
      </c>
      <c r="D823" s="4"/>
      <c r="E823" s="4"/>
      <c r="F823" s="44">
        <v>44094</v>
      </c>
      <c r="G823" s="4" t="s">
        <v>5247</v>
      </c>
      <c r="H823" s="9" t="s">
        <v>5248</v>
      </c>
      <c r="I823" s="4" t="s">
        <v>4051</v>
      </c>
      <c r="J823" s="4" t="s">
        <v>5249</v>
      </c>
      <c r="K823" s="50" t="s">
        <v>5250</v>
      </c>
      <c r="L823" s="4" t="s">
        <v>136</v>
      </c>
      <c r="M823" s="4" t="s">
        <v>21</v>
      </c>
      <c r="N823" s="4" t="s">
        <v>27</v>
      </c>
      <c r="O823" s="4" t="s">
        <v>5251</v>
      </c>
      <c r="P823" s="4"/>
      <c r="Q823" s="11" t="s">
        <v>5252</v>
      </c>
      <c r="R823" s="4"/>
    </row>
    <row r="824" spans="1:18" ht="14.25">
      <c r="A824" s="4"/>
      <c r="B824" s="4"/>
      <c r="C824" s="40" t="s">
        <v>5246</v>
      </c>
      <c r="D824" s="4"/>
      <c r="E824" s="4"/>
      <c r="F824" s="44">
        <v>44094</v>
      </c>
      <c r="G824" s="4" t="s">
        <v>5253</v>
      </c>
      <c r="H824" s="9" t="s">
        <v>5254</v>
      </c>
      <c r="I824" s="4" t="s">
        <v>483</v>
      </c>
      <c r="J824" s="4" t="s">
        <v>5255</v>
      </c>
      <c r="K824" s="50" t="s">
        <v>5256</v>
      </c>
      <c r="L824" s="4" t="s">
        <v>136</v>
      </c>
      <c r="M824" s="4" t="s">
        <v>21</v>
      </c>
      <c r="N824" s="4" t="s">
        <v>37</v>
      </c>
      <c r="O824" s="4" t="s">
        <v>2377</v>
      </c>
      <c r="P824" s="4"/>
      <c r="Q824" s="11" t="s">
        <v>5257</v>
      </c>
      <c r="R824" s="4"/>
    </row>
    <row r="825" spans="1:18" ht="14.25">
      <c r="A825" s="4"/>
      <c r="B825" s="4"/>
      <c r="C825" s="40" t="s">
        <v>5246</v>
      </c>
      <c r="D825" s="4"/>
      <c r="E825" s="4"/>
      <c r="F825" s="44">
        <v>44094</v>
      </c>
      <c r="G825" s="4" t="s">
        <v>5258</v>
      </c>
      <c r="H825" s="9" t="s">
        <v>5259</v>
      </c>
      <c r="I825" s="4" t="s">
        <v>4063</v>
      </c>
      <c r="J825" s="4" t="s">
        <v>5260</v>
      </c>
      <c r="K825" s="50" t="s">
        <v>5261</v>
      </c>
      <c r="L825" s="4" t="s">
        <v>5077</v>
      </c>
      <c r="M825" s="4" t="s">
        <v>27</v>
      </c>
      <c r="N825" s="4" t="s">
        <v>37</v>
      </c>
      <c r="O825" s="4" t="s">
        <v>2377</v>
      </c>
      <c r="P825" s="4"/>
      <c r="Q825" s="11" t="s">
        <v>5262</v>
      </c>
      <c r="R825" s="4"/>
    </row>
    <row r="826" spans="1:18" ht="14.25">
      <c r="A826" s="4"/>
      <c r="B826" s="4"/>
      <c r="C826" s="40"/>
      <c r="D826" s="4"/>
      <c r="E826" s="4"/>
      <c r="F826" s="44">
        <v>44095</v>
      </c>
      <c r="G826" s="51" t="s">
        <v>5263</v>
      </c>
      <c r="H826" s="52" t="s">
        <v>5264</v>
      </c>
      <c r="I826" s="15" t="s">
        <v>3395</v>
      </c>
      <c r="J826" s="51" t="s">
        <v>5265</v>
      </c>
      <c r="K826" s="51" t="s">
        <v>5266</v>
      </c>
      <c r="L826" s="4" t="s">
        <v>5267</v>
      </c>
      <c r="M826" s="4" t="s">
        <v>27</v>
      </c>
      <c r="N826" s="4" t="s">
        <v>27</v>
      </c>
      <c r="O826" s="4"/>
      <c r="P826" s="11" t="s">
        <v>5268</v>
      </c>
      <c r="Q826" s="4"/>
      <c r="R826" s="4"/>
    </row>
    <row r="827" spans="1:18" ht="14.25">
      <c r="A827" s="4"/>
      <c r="B827" s="4"/>
      <c r="C827" s="40"/>
      <c r="D827" s="4"/>
      <c r="E827" s="4"/>
      <c r="F827" s="44">
        <v>44095</v>
      </c>
      <c r="G827" s="51" t="s">
        <v>5269</v>
      </c>
      <c r="H827" s="52" t="s">
        <v>5270</v>
      </c>
      <c r="I827" s="15" t="s">
        <v>3395</v>
      </c>
      <c r="J827" s="51" t="s">
        <v>5271</v>
      </c>
      <c r="K827" s="51" t="s">
        <v>5272</v>
      </c>
      <c r="L827" s="4" t="s">
        <v>5267</v>
      </c>
      <c r="M827" s="4" t="s">
        <v>27</v>
      </c>
      <c r="N827" s="4" t="s">
        <v>27</v>
      </c>
      <c r="O827" s="4" t="s">
        <v>5273</v>
      </c>
      <c r="P827" s="4" t="s">
        <v>29</v>
      </c>
      <c r="Q827" s="11" t="s">
        <v>5274</v>
      </c>
      <c r="R827" s="4"/>
    </row>
    <row r="828" spans="1:18" ht="14.25">
      <c r="A828" s="4"/>
      <c r="B828" s="4"/>
      <c r="C828" s="40"/>
      <c r="D828" s="4"/>
      <c r="E828" s="4"/>
      <c r="F828" s="44">
        <v>44095</v>
      </c>
      <c r="G828" s="51" t="s">
        <v>5275</v>
      </c>
      <c r="H828" s="52" t="s">
        <v>5276</v>
      </c>
      <c r="I828" s="15" t="s">
        <v>3395</v>
      </c>
      <c r="J828" s="51" t="s">
        <v>5277</v>
      </c>
      <c r="K828" s="51" t="s">
        <v>5278</v>
      </c>
      <c r="L828" s="4" t="s">
        <v>5267</v>
      </c>
      <c r="M828" s="4" t="s">
        <v>27</v>
      </c>
      <c r="N828" s="4" t="s">
        <v>27</v>
      </c>
      <c r="O828" s="4"/>
      <c r="P828" s="4" t="s">
        <v>29</v>
      </c>
      <c r="Q828" s="4"/>
      <c r="R828" s="4"/>
    </row>
    <row r="829" spans="1:18" ht="16.5" customHeight="1">
      <c r="A829" s="4"/>
      <c r="B829" s="4"/>
      <c r="C829" s="40"/>
      <c r="D829" s="4"/>
      <c r="E829" s="4"/>
      <c r="F829" s="44">
        <v>44095</v>
      </c>
      <c r="G829" s="51" t="s">
        <v>5279</v>
      </c>
      <c r="H829" s="52" t="s">
        <v>5280</v>
      </c>
      <c r="I829" s="15" t="s">
        <v>3395</v>
      </c>
      <c r="J829" s="51" t="s">
        <v>5281</v>
      </c>
      <c r="K829" s="51" t="s">
        <v>5282</v>
      </c>
      <c r="L829" s="4" t="s">
        <v>5267</v>
      </c>
      <c r="M829" s="4" t="s">
        <v>27</v>
      </c>
      <c r="N829" s="4" t="s">
        <v>27</v>
      </c>
      <c r="O829" s="4"/>
      <c r="P829" s="4" t="s">
        <v>29</v>
      </c>
      <c r="Q829" s="4"/>
      <c r="R829" s="4"/>
    </row>
    <row r="830" spans="1:18" ht="14.25">
      <c r="A830" s="4"/>
      <c r="B830" s="4"/>
      <c r="C830" s="40"/>
      <c r="D830" s="4"/>
      <c r="E830" s="4"/>
      <c r="F830" s="44">
        <v>44095</v>
      </c>
      <c r="G830" s="51" t="s">
        <v>5283</v>
      </c>
      <c r="H830" s="52" t="s">
        <v>5284</v>
      </c>
      <c r="I830" s="15" t="s">
        <v>3395</v>
      </c>
      <c r="J830" s="51" t="s">
        <v>5285</v>
      </c>
      <c r="K830" s="51" t="s">
        <v>5286</v>
      </c>
      <c r="L830" s="4" t="s">
        <v>5267</v>
      </c>
      <c r="M830" s="4" t="s">
        <v>27</v>
      </c>
      <c r="N830" s="4" t="s">
        <v>27</v>
      </c>
      <c r="O830" s="4"/>
      <c r="P830" s="11" t="s">
        <v>5287</v>
      </c>
      <c r="Q830" s="4"/>
      <c r="R830" s="4"/>
    </row>
    <row r="831" spans="1:18" ht="14.25">
      <c r="A831" s="4"/>
      <c r="B831" s="4"/>
      <c r="C831" s="40"/>
      <c r="D831" s="4"/>
      <c r="E831" s="4"/>
      <c r="F831" s="44">
        <v>44095</v>
      </c>
      <c r="G831" s="51" t="s">
        <v>5288</v>
      </c>
      <c r="H831" s="52" t="s">
        <v>5289</v>
      </c>
      <c r="I831" s="15" t="s">
        <v>3395</v>
      </c>
      <c r="J831" s="51" t="s">
        <v>5290</v>
      </c>
      <c r="K831" s="51" t="s">
        <v>5291</v>
      </c>
      <c r="L831" s="4" t="s">
        <v>5267</v>
      </c>
      <c r="M831" s="4" t="s">
        <v>27</v>
      </c>
      <c r="N831" s="4" t="s">
        <v>27</v>
      </c>
      <c r="O831" s="4" t="s">
        <v>5292</v>
      </c>
      <c r="P831" s="4" t="s">
        <v>29</v>
      </c>
      <c r="Q831" s="11" t="s">
        <v>5293</v>
      </c>
      <c r="R831" s="4"/>
    </row>
    <row r="832" spans="1:18" ht="14.25">
      <c r="A832" s="4"/>
      <c r="B832" s="4"/>
      <c r="C832" s="40"/>
      <c r="D832" s="4"/>
      <c r="E832" s="4"/>
      <c r="F832" s="44">
        <v>44095</v>
      </c>
      <c r="G832" s="51" t="s">
        <v>5294</v>
      </c>
      <c r="H832" s="52" t="s">
        <v>5295</v>
      </c>
      <c r="I832" s="15" t="s">
        <v>3395</v>
      </c>
      <c r="J832" s="51" t="s">
        <v>5296</v>
      </c>
      <c r="K832" s="51" t="s">
        <v>5297</v>
      </c>
      <c r="L832" s="4" t="s">
        <v>5267</v>
      </c>
      <c r="M832" s="4" t="s">
        <v>27</v>
      </c>
      <c r="N832" s="4" t="s">
        <v>27</v>
      </c>
      <c r="O832" s="4" t="s">
        <v>5298</v>
      </c>
      <c r="P832" s="53" t="s">
        <v>5299</v>
      </c>
      <c r="Q832" s="11" t="s">
        <v>5300</v>
      </c>
      <c r="R832" s="4"/>
    </row>
    <row r="833" spans="1:18" ht="14.25">
      <c r="A833" s="4"/>
      <c r="B833" s="4"/>
      <c r="C833" s="40"/>
      <c r="D833" s="4"/>
      <c r="E833" s="4"/>
      <c r="F833" s="44">
        <v>44095</v>
      </c>
      <c r="G833" s="51" t="s">
        <v>5301</v>
      </c>
      <c r="H833" s="52" t="s">
        <v>5302</v>
      </c>
      <c r="I833" s="15" t="s">
        <v>3395</v>
      </c>
      <c r="J833" s="51" t="s">
        <v>5303</v>
      </c>
      <c r="K833" s="51" t="s">
        <v>5304</v>
      </c>
      <c r="L833" s="4" t="s">
        <v>5267</v>
      </c>
      <c r="M833" s="4" t="s">
        <v>27</v>
      </c>
      <c r="N833" s="4" t="s">
        <v>27</v>
      </c>
      <c r="O833" s="4"/>
      <c r="P833" s="54" t="s">
        <v>29</v>
      </c>
      <c r="Q833" s="4"/>
      <c r="R833" s="4"/>
    </row>
    <row r="834" spans="1:18" ht="14.25">
      <c r="A834" s="4"/>
      <c r="B834" s="4"/>
      <c r="C834" s="40"/>
      <c r="D834" s="4"/>
      <c r="E834" s="4"/>
      <c r="F834" s="44">
        <v>44095</v>
      </c>
      <c r="G834" s="51" t="s">
        <v>5305</v>
      </c>
      <c r="H834" s="52" t="s">
        <v>5306</v>
      </c>
      <c r="I834" s="15" t="s">
        <v>3395</v>
      </c>
      <c r="J834" s="51" t="s">
        <v>5307</v>
      </c>
      <c r="K834" s="51" t="s">
        <v>5308</v>
      </c>
      <c r="L834" s="4" t="s">
        <v>5267</v>
      </c>
      <c r="M834" s="4" t="s">
        <v>27</v>
      </c>
      <c r="N834" s="4" t="s">
        <v>27</v>
      </c>
      <c r="O834" s="4"/>
      <c r="P834" s="54" t="s">
        <v>29</v>
      </c>
      <c r="Q834" s="4"/>
      <c r="R834" s="4"/>
    </row>
    <row r="835" spans="1:18" ht="14.25">
      <c r="A835" s="4"/>
      <c r="B835" s="4"/>
      <c r="C835" s="40"/>
      <c r="D835" s="4"/>
      <c r="E835" s="4"/>
      <c r="F835" s="44">
        <v>44095</v>
      </c>
      <c r="G835" s="51" t="s">
        <v>5309</v>
      </c>
      <c r="H835" s="52" t="s">
        <v>5310</v>
      </c>
      <c r="I835" s="15" t="s">
        <v>3395</v>
      </c>
      <c r="J835" s="51" t="s">
        <v>5311</v>
      </c>
      <c r="K835" s="51" t="s">
        <v>5312</v>
      </c>
      <c r="L835" s="4" t="s">
        <v>5267</v>
      </c>
      <c r="M835" s="4" t="s">
        <v>27</v>
      </c>
      <c r="N835" s="4" t="s">
        <v>27</v>
      </c>
      <c r="O835" s="4"/>
      <c r="P835" s="54" t="s">
        <v>29</v>
      </c>
      <c r="Q835" s="4"/>
      <c r="R835" s="4"/>
    </row>
    <row r="836" spans="1:18" ht="14.25">
      <c r="A836" s="4"/>
      <c r="B836" s="4"/>
      <c r="C836" s="40"/>
      <c r="D836" s="4"/>
      <c r="E836" s="4"/>
      <c r="F836" s="44">
        <v>44095</v>
      </c>
      <c r="G836" s="51" t="s">
        <v>5313</v>
      </c>
      <c r="H836" s="52" t="s">
        <v>5314</v>
      </c>
      <c r="I836" s="15" t="s">
        <v>3395</v>
      </c>
      <c r="J836" s="51" t="s">
        <v>5315</v>
      </c>
      <c r="K836" s="51" t="s">
        <v>5316</v>
      </c>
      <c r="L836" s="4" t="s">
        <v>5267</v>
      </c>
      <c r="M836" s="4" t="s">
        <v>27</v>
      </c>
      <c r="N836" s="4" t="s">
        <v>27</v>
      </c>
      <c r="O836" s="4" t="s">
        <v>5317</v>
      </c>
      <c r="P836" s="54" t="s">
        <v>29</v>
      </c>
      <c r="Q836" s="11" t="s">
        <v>5318</v>
      </c>
      <c r="R836" s="4"/>
    </row>
    <row r="837" spans="1:18" ht="14.25">
      <c r="A837" s="4"/>
      <c r="B837" s="4"/>
      <c r="C837" s="40"/>
      <c r="D837" s="4"/>
      <c r="E837" s="4"/>
      <c r="F837" s="44">
        <v>44095</v>
      </c>
      <c r="G837" s="51" t="s">
        <v>5319</v>
      </c>
      <c r="H837" s="52" t="s">
        <v>5320</v>
      </c>
      <c r="I837" s="15" t="s">
        <v>3395</v>
      </c>
      <c r="J837" s="51" t="s">
        <v>5321</v>
      </c>
      <c r="K837" s="51" t="s">
        <v>5322</v>
      </c>
      <c r="L837" s="4" t="s">
        <v>5267</v>
      </c>
      <c r="M837" s="4" t="s">
        <v>27</v>
      </c>
      <c r="N837" s="4" t="s">
        <v>21</v>
      </c>
      <c r="O837" s="4" t="s">
        <v>5323</v>
      </c>
      <c r="P837" s="55" t="s">
        <v>5324</v>
      </c>
      <c r="Q837" s="11" t="s">
        <v>5325</v>
      </c>
      <c r="R837" s="4"/>
    </row>
    <row r="838" spans="1:18" ht="18.75">
      <c r="A838" s="4"/>
      <c r="B838" s="4"/>
      <c r="C838" s="40"/>
      <c r="D838" s="4"/>
      <c r="E838" s="4"/>
      <c r="F838" s="44">
        <v>44095</v>
      </c>
      <c r="G838" s="51" t="s">
        <v>5326</v>
      </c>
      <c r="H838" s="52" t="s">
        <v>5327</v>
      </c>
      <c r="I838" s="15" t="s">
        <v>3395</v>
      </c>
      <c r="J838" s="56" t="s">
        <v>5328</v>
      </c>
      <c r="K838" s="51" t="s">
        <v>5329</v>
      </c>
      <c r="L838" s="4" t="s">
        <v>5267</v>
      </c>
      <c r="M838" s="4" t="s">
        <v>27</v>
      </c>
      <c r="N838" s="4" t="s">
        <v>27</v>
      </c>
      <c r="O838" s="4" t="s">
        <v>5330</v>
      </c>
      <c r="P838" s="55" t="s">
        <v>5331</v>
      </c>
      <c r="Q838" s="11" t="s">
        <v>5332</v>
      </c>
      <c r="R838" s="4"/>
    </row>
  </sheetData>
  <autoFilter ref="A1:W838" xr:uid="{00000000-0009-0000-0000-000008000000}"/>
  <phoneticPr fontId="3"/>
  <dataValidations count="2">
    <dataValidation type="list" allowBlank="1" sqref="N2:N745 N747:N795 N804:N838" xr:uid="{BA198749-B7E8-42BD-BF8A-4AB36D445D93}">
      <formula1>"○,×,-"</formula1>
    </dataValidation>
    <dataValidation type="list" allowBlank="1" sqref="M2:M718 M720:M721 M723:M725 M727:M728 M736:M745 N746 M747:M795 M796:N803 M804:M838" xr:uid="{BDE427C9-0594-4623-8BD0-35379E7ACBDC}">
      <formula1>"○,×"</formula1>
    </dataValidation>
  </dataValidations>
  <hyperlinks>
    <hyperlink ref="H2" r:id="rId1" xr:uid="{B517D1A0-46A4-4A8A-85A5-3AD3354A007C}"/>
    <hyperlink ref="H3" r:id="rId2" xr:uid="{609806EF-5B4D-4529-9B78-3F5C6415782D}"/>
    <hyperlink ref="Q3" r:id="rId3" xr:uid="{5B60838F-F64C-4F64-8A55-B6C736D1118E}"/>
    <hyperlink ref="H4" r:id="rId4" xr:uid="{0D24856D-1656-481D-A614-81EF7F874648}"/>
    <hyperlink ref="H5" r:id="rId5" xr:uid="{16CF346E-B08E-4980-915B-4DDA1D7121C7}"/>
    <hyperlink ref="H6" r:id="rId6" xr:uid="{CF4179AE-26DC-41F4-AB37-94D2B4DF8C59}"/>
    <hyperlink ref="Q6" r:id="rId7" xr:uid="{9713C2CB-CE76-48E9-9067-7B1ED93124A3}"/>
    <hyperlink ref="H7" r:id="rId8" xr:uid="{08B133B3-32E6-493E-9594-98201D250E61}"/>
    <hyperlink ref="H8" r:id="rId9" xr:uid="{6EB92F29-5479-4DEC-BD7A-81D4F25DBD78}"/>
    <hyperlink ref="Q8" r:id="rId10" xr:uid="{610B280B-96EE-4968-B569-639DB00CCD15}"/>
    <hyperlink ref="H9" r:id="rId11" xr:uid="{36E0BEBE-8A74-4549-A9D0-CBE22EA62F22}"/>
    <hyperlink ref="P9" r:id="rId12" xr:uid="{971D6F47-58C6-4336-90E5-76CCDF4DF388}"/>
    <hyperlink ref="Q9" r:id="rId13" xr:uid="{A6780B5F-3B49-4446-A3EB-205F27F4E9E4}"/>
    <hyperlink ref="H10" r:id="rId14" xr:uid="{1653DF13-70B6-4CAA-999C-D8EC3D4BE3FC}"/>
    <hyperlink ref="P10" r:id="rId15" xr:uid="{A55EF74D-F80D-40BD-BA55-5C8AA6FB8868}"/>
    <hyperlink ref="Q10" r:id="rId16" xr:uid="{08481FD7-22DA-4099-B6CE-5360D2EAED4F}"/>
    <hyperlink ref="H11" r:id="rId17" xr:uid="{78AE1F79-10C4-499D-B665-F26F99FC2371}"/>
    <hyperlink ref="Q11" r:id="rId18" xr:uid="{F116A4F5-CC28-4CC8-A17C-597E41AC3E33}"/>
    <hyperlink ref="H12" r:id="rId19" xr:uid="{1C511C20-CA4C-4D30-8416-E6B93D6123F6}"/>
    <hyperlink ref="Q12" r:id="rId20" xr:uid="{29D53D27-76A2-4ECB-8CBA-7AF84654DBD0}"/>
    <hyperlink ref="H13" r:id="rId21" xr:uid="{08029333-B8D2-4654-AB11-9F0C15DDC34C}"/>
    <hyperlink ref="H14" r:id="rId22" xr:uid="{A678798B-98B5-4935-846A-6329EC26333F}"/>
    <hyperlink ref="H15" r:id="rId23" xr:uid="{C6A29343-1FCE-4C94-9606-58FED28F899C}"/>
    <hyperlink ref="Q15" r:id="rId24" xr:uid="{84D4C431-FC84-4F68-9799-ADDBAAAFDB8E}"/>
    <hyperlink ref="H16" r:id="rId25" xr:uid="{574EC14F-773E-49E8-9682-D9123DB39B38}"/>
    <hyperlink ref="Q16" r:id="rId26" xr:uid="{6859814A-4B2D-4F82-93E1-89A2267426D2}"/>
    <hyperlink ref="H17" r:id="rId27" xr:uid="{2E324B57-49B5-4DA5-87CC-AF7D492F87E6}"/>
    <hyperlink ref="Q17" r:id="rId28" xr:uid="{E50D35D9-8D99-42F2-AA93-546444B88795}"/>
    <hyperlink ref="H18" r:id="rId29" xr:uid="{67EFAC01-BEDC-45C2-8941-EB91DA7A0361}"/>
    <hyperlink ref="Q18" r:id="rId30" xr:uid="{9E158A3D-5F39-4450-AA2B-9605BA3C8B9B}"/>
    <hyperlink ref="H19" r:id="rId31" xr:uid="{79432232-271E-49B1-A764-AF69489C2E11}"/>
    <hyperlink ref="Q19" r:id="rId32" xr:uid="{466D8FA4-B2D2-42BF-B025-9DDB02E7AB1F}"/>
    <hyperlink ref="H20" r:id="rId33" xr:uid="{C4B46D94-0559-463A-AB9A-7AE9314F8AD5}"/>
    <hyperlink ref="P20" r:id="rId34" xr:uid="{44A4279C-4278-483F-8079-563995D39855}"/>
    <hyperlink ref="Q20" r:id="rId35" xr:uid="{AE45966A-245F-40B8-91F3-F69F9E971F9A}"/>
    <hyperlink ref="H21" r:id="rId36" xr:uid="{628FB5F3-CF35-44CA-A6A2-7B7B425410BE}"/>
    <hyperlink ref="Q21" r:id="rId37" xr:uid="{CB0C1D42-9C53-4853-9F21-C50131190019}"/>
    <hyperlink ref="H22" r:id="rId38" xr:uid="{4A119C8F-9731-4C73-8852-73F475678C72}"/>
    <hyperlink ref="Q22" r:id="rId39" xr:uid="{DD81442F-1E0B-4A8E-BB05-BD5A5F379C06}"/>
    <hyperlink ref="H23" r:id="rId40" xr:uid="{B3EA7896-A006-4FC9-88C2-8CC426EB13A0}"/>
    <hyperlink ref="P23" r:id="rId41" xr:uid="{499646A2-6133-4790-B7B2-9A2AB3EECE5C}"/>
    <hyperlink ref="Q23" r:id="rId42" xr:uid="{C789AC79-B45A-4FF7-A1E6-5008989B94C6}"/>
    <hyperlink ref="H24" r:id="rId43" xr:uid="{F0EBC1B7-9D72-483B-936C-5D93618092B2}"/>
    <hyperlink ref="Q24" r:id="rId44" xr:uid="{700A10CA-9F32-40FD-BB3E-3990444EC487}"/>
    <hyperlink ref="H25" r:id="rId45" xr:uid="{69DB4826-1E74-49A4-9F24-A52AD692B795}"/>
    <hyperlink ref="Q25" r:id="rId46" xr:uid="{963F39C2-410B-4E4A-9EF3-D2F3C672D3AE}"/>
    <hyperlink ref="H26" r:id="rId47" xr:uid="{9C1AC4F1-6D2F-46F4-A1CA-072B392DBBD0}"/>
    <hyperlink ref="P26" r:id="rId48" xr:uid="{FAC39499-27C8-4D59-97E9-76BF8A4E8B2E}"/>
    <hyperlink ref="Q26" r:id="rId49" xr:uid="{A58FD45F-633A-4680-A8FC-86E339504BCC}"/>
    <hyperlink ref="H27" r:id="rId50" xr:uid="{B6416CC0-2504-43CA-9116-59402E62A80F}"/>
    <hyperlink ref="Q27" r:id="rId51" xr:uid="{733F040C-DC27-4631-8022-97952FAF19B6}"/>
    <hyperlink ref="H28" r:id="rId52" xr:uid="{9FDABBBA-058A-4FB4-A730-4FC573B36E1F}"/>
    <hyperlink ref="P28" r:id="rId53" xr:uid="{EE19F198-F2C6-49B3-822F-B02D4C9FB6D6}"/>
    <hyperlink ref="Q28" r:id="rId54" xr:uid="{09CD4106-9431-41A6-B36C-8F715493DB4A}"/>
    <hyperlink ref="H29" r:id="rId55" xr:uid="{74B216DA-B42A-4029-89AA-50776081D068}"/>
    <hyperlink ref="Q29" r:id="rId56" xr:uid="{517C4853-A23A-4274-8893-D9AF106C7BDF}"/>
    <hyperlink ref="H30" r:id="rId57" xr:uid="{92C88FD3-3097-4230-B155-A3780FAFC4CC}"/>
    <hyperlink ref="Q30" r:id="rId58" xr:uid="{6931602A-7BF8-406A-8A5F-C6238E6606C9}"/>
    <hyperlink ref="H31" r:id="rId59" xr:uid="{B910F14E-5C17-49A7-A749-C5F13D7345BF}"/>
    <hyperlink ref="Q31" r:id="rId60" xr:uid="{1E7AE922-BEEB-42C6-B37C-E5E431AC8EE2}"/>
    <hyperlink ref="H32" r:id="rId61" xr:uid="{CE5B0847-0FC6-4A7A-9452-D84FD9DA9EAB}"/>
    <hyperlink ref="Q32" r:id="rId62" xr:uid="{DA3BCCED-4E1F-4047-B053-1E79ED3A8760}"/>
    <hyperlink ref="H33" r:id="rId63" xr:uid="{BF673983-C7C5-4DE7-B40C-ACD9FD65C5F2}"/>
    <hyperlink ref="Q33" r:id="rId64" xr:uid="{9297EA6F-5173-443D-8705-5D92240EE032}"/>
    <hyperlink ref="H34" r:id="rId65" xr:uid="{7F1E1AEB-8A5D-4227-B901-E08FB565D36A}"/>
    <hyperlink ref="Q34" r:id="rId66" xr:uid="{F9DB5F00-8537-420D-BF0B-B174A60E5A4A}"/>
    <hyperlink ref="H35" r:id="rId67" xr:uid="{15121947-3131-4485-A7FA-2C1849ABBF37}"/>
    <hyperlink ref="Q35" r:id="rId68" xr:uid="{13335E41-BB13-468E-BCE9-C8FD8090FFD0}"/>
    <hyperlink ref="H36" r:id="rId69" xr:uid="{AE92D8BF-9CD8-4042-8D5E-C0C14913E0F8}"/>
    <hyperlink ref="Q36" r:id="rId70" xr:uid="{10EB1984-17F1-4EDD-821D-53AE9DB41C1C}"/>
    <hyperlink ref="H37" r:id="rId71" xr:uid="{DC163C53-56D1-47F8-A6F0-280E6084E505}"/>
    <hyperlink ref="P37" r:id="rId72" xr:uid="{A6FFCB0E-86DA-4389-BF10-0527F4BA0388}"/>
    <hyperlink ref="Q37" r:id="rId73" xr:uid="{72493858-03FC-4BD0-BD83-6C7439BE6167}"/>
    <hyperlink ref="H38" r:id="rId74" xr:uid="{E3404AD5-5F14-4C43-98F1-5A12456DF9E8}"/>
    <hyperlink ref="Q38" r:id="rId75" xr:uid="{600F9165-41B2-4F0F-973D-4E8AF6615B79}"/>
    <hyperlink ref="H39" r:id="rId76" xr:uid="{E9C5D6CD-33BD-458A-B367-54D4F50C0629}"/>
    <hyperlink ref="P39" r:id="rId77" xr:uid="{2FF6A1F2-370A-41F3-8340-9DC1707F2E5F}"/>
    <hyperlink ref="H40" r:id="rId78" xr:uid="{EF60996B-AAF1-4796-8DA0-5685390A3F24}"/>
    <hyperlink ref="P40" r:id="rId79" xr:uid="{8C15D578-F25B-4953-ADAE-B2BB411A3AF9}"/>
    <hyperlink ref="Q40" r:id="rId80" xr:uid="{66C43BEC-24B0-4CCA-B8F3-D915E16A95C5}"/>
    <hyperlink ref="H41" r:id="rId81" xr:uid="{626076BB-E5E5-44C0-8E4F-B8F6120542C3}"/>
    <hyperlink ref="Q41" r:id="rId82" xr:uid="{F4C19A08-2978-48C4-9DF3-2EAE15E4D360}"/>
    <hyperlink ref="H43" r:id="rId83" xr:uid="{472E53E1-BA82-4801-8FA2-4BCD231BE788}"/>
    <hyperlink ref="Q43" r:id="rId84" xr:uid="{F5B29137-7676-47A0-A0BB-9BA2D634EF44}"/>
    <hyperlink ref="H44" r:id="rId85" xr:uid="{B6314F68-3772-42BD-AEFE-9E42C93581DB}"/>
    <hyperlink ref="H45" r:id="rId86" xr:uid="{D181EBA5-2FFA-421B-A0F9-B88ADB660ECE}"/>
    <hyperlink ref="Q45" r:id="rId87" xr:uid="{0D8F9764-63FB-4B60-A375-1CABAED8AAB3}"/>
    <hyperlink ref="H46" r:id="rId88" xr:uid="{46699683-A81C-4B15-8CF0-8CD0F8B3821F}"/>
    <hyperlink ref="H47" r:id="rId89" xr:uid="{7D4F47F1-BDEB-424A-84FA-69A8FF5D3E49}"/>
    <hyperlink ref="P47" r:id="rId90" xr:uid="{B0743386-12B0-4C18-8CC7-B130A8EF84A4}"/>
    <hyperlink ref="Q47" r:id="rId91" xr:uid="{6CDA512F-06E7-4138-ABDB-27337BA01413}"/>
    <hyperlink ref="H48" r:id="rId92" xr:uid="{32EF6370-7227-42AF-8A3A-3C6B8F732970}"/>
    <hyperlink ref="P48" r:id="rId93" xr:uid="{56CADAD3-2964-4BEB-A390-669EA5A99A4A}"/>
    <hyperlink ref="Q48" r:id="rId94" xr:uid="{1811345C-E61F-428B-89DB-D8727E4185B3}"/>
    <hyperlink ref="H49" r:id="rId95" xr:uid="{9F4E62EF-EB9C-435D-8157-699A0958281A}"/>
    <hyperlink ref="P49" r:id="rId96" xr:uid="{6D4070B0-3B3A-462B-90B3-0DEAC7ACE0F6}"/>
    <hyperlink ref="Q49" r:id="rId97" xr:uid="{7060A75D-1DD9-41B4-BCA7-C1884567196E}"/>
    <hyperlink ref="H50" r:id="rId98" xr:uid="{6B1F2797-0832-4FC7-B866-AECB8A697BCB}"/>
    <hyperlink ref="P50" r:id="rId99" xr:uid="{45204897-7DE7-4E71-8127-26C7F5E5D0F0}"/>
    <hyperlink ref="H51" r:id="rId100" xr:uid="{1322BF36-5BEA-43E0-8F3F-4B795837E03D}"/>
    <hyperlink ref="Q51" r:id="rId101" xr:uid="{5EF08691-10E7-462F-9A70-533D66E2542B}"/>
    <hyperlink ref="H52" r:id="rId102" xr:uid="{56D996DC-720F-4433-8689-AB2C4750B70A}"/>
    <hyperlink ref="H53" r:id="rId103" xr:uid="{6524A5B2-F749-4393-9902-15CDDB83A95F}"/>
    <hyperlink ref="Q53" r:id="rId104" xr:uid="{87FA06A1-1B36-4FC1-8ACD-203C32FED0AA}"/>
    <hyperlink ref="H54" r:id="rId105" xr:uid="{9DBEF24B-3D78-4835-9341-762BA9BCC180}"/>
    <hyperlink ref="P54" r:id="rId106" xr:uid="{898753A0-92B9-417C-89E1-058FC515B31E}"/>
    <hyperlink ref="H55" r:id="rId107" xr:uid="{91352672-2A2F-4707-839D-15019B212052}"/>
    <hyperlink ref="P55" r:id="rId108" xr:uid="{CAFE9A0F-47FA-4A45-8000-4E2017BC5938}"/>
    <hyperlink ref="Q55" r:id="rId109" xr:uid="{5DF8B7D1-2B54-44AA-93AA-2E5470E808FD}"/>
    <hyperlink ref="H56" r:id="rId110" xr:uid="{63C8A1C0-4913-4A03-B675-B670FD655826}"/>
    <hyperlink ref="P56" r:id="rId111" xr:uid="{AEB16115-E12A-47D3-9002-BABAB38BA4A7}"/>
    <hyperlink ref="Q56" r:id="rId112" xr:uid="{41FA0EA1-3A9C-463B-95DF-40F6F6D2EDF8}"/>
    <hyperlink ref="H57" r:id="rId113" xr:uid="{9736FE8D-9BE3-4A1A-B747-ABCDA15A9C22}"/>
    <hyperlink ref="H58" r:id="rId114" xr:uid="{DE6A02AB-7B5C-461A-9FF1-98770AF4012A}"/>
    <hyperlink ref="Q58" r:id="rId115" xr:uid="{7413DFF0-9A8C-46EE-86EE-C7559DADB7FB}"/>
    <hyperlink ref="H59" r:id="rId116" xr:uid="{73E2590A-0043-4E05-ACC5-62EDAE553A94}"/>
    <hyperlink ref="H60" r:id="rId117" xr:uid="{B06CC837-3828-404F-919D-2663617CBF5A}"/>
    <hyperlink ref="H61" r:id="rId118" xr:uid="{34D5D196-18F3-4173-A69F-79A9D022BA2F}"/>
    <hyperlink ref="H62" r:id="rId119" xr:uid="{38607219-6539-4888-8A62-C02F85AC9B58}"/>
    <hyperlink ref="Q62" r:id="rId120" xr:uid="{56DB3679-6A16-489A-BB71-7D0D7F78AF1F}"/>
    <hyperlink ref="H63" r:id="rId121" xr:uid="{60ECCB42-C0F3-48F1-BB0C-B3EBA0C6A076}"/>
    <hyperlink ref="Q63" r:id="rId122" xr:uid="{0FD3572D-3F77-460E-8B4F-7A672AADCF77}"/>
    <hyperlink ref="H64" r:id="rId123" xr:uid="{3732C0BB-1CCD-4248-A7DD-691C48D566B7}"/>
    <hyperlink ref="Q64" r:id="rId124" xr:uid="{3D328386-3106-4BBC-9F24-444ABC4AEC10}"/>
    <hyperlink ref="H65" r:id="rId125" xr:uid="{AC1ACE62-E1B0-474E-8B95-8B4254DCF172}"/>
    <hyperlink ref="Q65" r:id="rId126" xr:uid="{EFD926D0-DB5E-41F0-886B-96D7D2564A49}"/>
    <hyperlink ref="H66" r:id="rId127" xr:uid="{BBBD9943-F816-44D7-A124-48B044BFD064}"/>
    <hyperlink ref="Q66" r:id="rId128" xr:uid="{55DB681C-AB62-4EE1-9EF0-D543D163ABCF}"/>
    <hyperlink ref="H67" r:id="rId129" xr:uid="{809D06B3-235A-4BCF-81D4-FC9C69281304}"/>
    <hyperlink ref="Q67" r:id="rId130" xr:uid="{4BD964ED-8765-4418-9616-50EF2B101A16}"/>
    <hyperlink ref="H68" r:id="rId131" xr:uid="{7CA99BB7-259A-4D01-8A27-32ED12503173}"/>
    <hyperlink ref="Q68" r:id="rId132" xr:uid="{F7B410FA-8CBD-4BC3-B38C-8AA61E7D114C}"/>
    <hyperlink ref="H69" r:id="rId133" xr:uid="{712D3FA3-A307-493C-9E57-BE60A321F25C}"/>
    <hyperlink ref="H70" r:id="rId134" xr:uid="{1023425C-AFD2-4E04-933B-D235412C3858}"/>
    <hyperlink ref="H71" r:id="rId135" xr:uid="{4B1FDB81-937B-45B3-9042-1B188B8A7C9F}"/>
    <hyperlink ref="Q71" r:id="rId136" xr:uid="{F8954551-94DD-49A1-A7E8-09B08F375200}"/>
    <hyperlink ref="H72" r:id="rId137" xr:uid="{E92A23FD-BBE3-41A4-ADEE-DDCAB6A19A7E}"/>
    <hyperlink ref="P72" r:id="rId138" xr:uid="{3E067328-DF57-4DC4-8709-AC20D34A9F26}"/>
    <hyperlink ref="Q72" r:id="rId139" xr:uid="{4E6DBE93-FBDE-4DEF-8775-508DD8B5C979}"/>
    <hyperlink ref="H73" r:id="rId140" xr:uid="{F3B022D3-4CF8-4E77-979C-E6FF9348028C}"/>
    <hyperlink ref="Q73" r:id="rId141" xr:uid="{E6782BE4-0233-4D41-BEF1-7DE1D2889101}"/>
    <hyperlink ref="H74" r:id="rId142" xr:uid="{0C86C3EB-168B-4821-94F0-61F86C1F9BE9}"/>
    <hyperlink ref="P74" r:id="rId143" xr:uid="{A3B88E9D-0C49-4678-B138-2B8A73DB56EF}"/>
    <hyperlink ref="Q74" r:id="rId144" xr:uid="{35A67494-169D-4267-9113-3BCA7B426D7C}"/>
    <hyperlink ref="H75" r:id="rId145" xr:uid="{4EC64663-27E5-4092-ABCA-3F45618CAEFD}"/>
    <hyperlink ref="Q75" r:id="rId146" xr:uid="{1BF9AD47-8102-4E3F-8340-2E6E7FE0A999}"/>
    <hyperlink ref="H76" r:id="rId147" xr:uid="{221C61F7-64A5-4B0C-A07D-8F5B4F3F4573}"/>
    <hyperlink ref="P76" r:id="rId148" xr:uid="{4B192C02-2BD1-4A88-A34C-17EE35C6902C}"/>
    <hyperlink ref="Q76" r:id="rId149" xr:uid="{BA2BE686-31A7-4D5A-A41F-5796F28FAF5B}"/>
    <hyperlink ref="H77" r:id="rId150" xr:uid="{908D7D8B-9DCE-4D1B-B111-1A637D989641}"/>
    <hyperlink ref="Q77" r:id="rId151" xr:uid="{1219416D-3606-44DF-8CB6-D5806712F8E8}"/>
    <hyperlink ref="H78" r:id="rId152" xr:uid="{3F4E6C49-794F-4066-93CE-A96B6063196F}"/>
    <hyperlink ref="Q78" r:id="rId153" xr:uid="{41927624-464D-4409-B774-3BBE2F67DDA2}"/>
    <hyperlink ref="H79" r:id="rId154" xr:uid="{B6A4FAD6-71CC-4C4D-AAF8-7494E266B292}"/>
    <hyperlink ref="Q79" r:id="rId155" xr:uid="{9FC43BCC-38FA-44FC-AECF-5BCB935826B3}"/>
    <hyperlink ref="H80" r:id="rId156" xr:uid="{23AB7385-845A-4186-A627-4B44D6750F15}"/>
    <hyperlink ref="Q80" r:id="rId157" xr:uid="{2D7C582E-0350-4BF8-B07C-A1CC728E115A}"/>
    <hyperlink ref="H81" r:id="rId158" xr:uid="{B0ABD2D2-0671-4247-99BC-A64EF9656D89}"/>
    <hyperlink ref="Q81" r:id="rId159" xr:uid="{DAFBBFD4-6A63-46B1-BD73-8ABAAAD072A5}"/>
    <hyperlink ref="H82" r:id="rId160" xr:uid="{27584AB3-EFB3-4D68-94B4-D876FE39B7DC}"/>
    <hyperlink ref="Q82" r:id="rId161" xr:uid="{AEE9F897-BF26-47E2-A561-9B8A2921DE84}"/>
    <hyperlink ref="H83" r:id="rId162" xr:uid="{54CB628E-C0DB-4F32-8D42-50F437C94D13}"/>
    <hyperlink ref="P83" r:id="rId163" xr:uid="{20211B31-017A-4194-A41F-303161263330}"/>
    <hyperlink ref="Q83" r:id="rId164" xr:uid="{B0BFC204-FE10-412D-BF2D-B2C3B123F62E}"/>
    <hyperlink ref="H84" r:id="rId165" xr:uid="{41F7A38F-C3B1-422B-B4A3-3CC7686A9659}"/>
    <hyperlink ref="Q84" r:id="rId166" xr:uid="{C36A4316-30C1-442A-B2C2-DD0270164B2F}"/>
    <hyperlink ref="H85" r:id="rId167" xr:uid="{5B10C0C4-66C9-4B66-9CF1-CF3FADE2140E}"/>
    <hyperlink ref="Q85" r:id="rId168" xr:uid="{BF62F528-A0C7-4C2F-BDF1-D43BD3769A17}"/>
    <hyperlink ref="H86" r:id="rId169" xr:uid="{92A049B5-368A-464E-AF95-6F8A75666084}"/>
    <hyperlink ref="Q86" r:id="rId170" xr:uid="{2F106D70-CF1C-4CF1-B00F-B1BFC7D53D14}"/>
    <hyperlink ref="H87" r:id="rId171" xr:uid="{2C02CD40-8B3F-412F-ABEA-8D776465A635}"/>
    <hyperlink ref="Q87" r:id="rId172" xr:uid="{9A84B89A-8C49-47D8-9A7D-7D440A7E00A4}"/>
    <hyperlink ref="H88" r:id="rId173" xr:uid="{84642A23-AB7B-41BA-97D5-AEDEB8C9F1D3}"/>
    <hyperlink ref="Q88" r:id="rId174" xr:uid="{1E707FB7-1079-4B1F-A7D6-45EA91B79170}"/>
    <hyperlink ref="H89" r:id="rId175" xr:uid="{00077CA6-D31A-4A0E-A8BC-249C6D79913A}"/>
    <hyperlink ref="Q89" r:id="rId176" xr:uid="{3ABAA1B7-E9B6-4D35-A887-30D7FBC3D7D7}"/>
    <hyperlink ref="H90" r:id="rId177" xr:uid="{211CA5F8-DD5F-47F9-8A05-F045FD752594}"/>
    <hyperlink ref="Q90" r:id="rId178" xr:uid="{84E95C2E-E14D-4F86-AF41-45760F1E671C}"/>
    <hyperlink ref="H91" r:id="rId179" xr:uid="{5C19E39B-4417-48F3-8E6F-A7CC5711158D}"/>
    <hyperlink ref="Q91" r:id="rId180" xr:uid="{59B87480-DF73-402A-BD89-596EFDD7F991}"/>
    <hyperlink ref="H92" r:id="rId181" xr:uid="{86398C03-15FF-4AAE-814A-0C512E0B213B}"/>
    <hyperlink ref="Q92" r:id="rId182" xr:uid="{72DAE127-6A2D-47B3-A662-1574A5BF19AB}"/>
    <hyperlink ref="H93" r:id="rId183" xr:uid="{680465D8-A22C-41F5-BD1D-F96D74B07728}"/>
    <hyperlink ref="P93" r:id="rId184" xr:uid="{E65413A0-A862-4461-8463-6E2D9B4C3BDC}"/>
    <hyperlink ref="Q93" r:id="rId185" xr:uid="{DC3FA815-E6BA-4626-AF24-CDF4CAD7BE3D}"/>
    <hyperlink ref="H94" r:id="rId186" xr:uid="{8D8F9D2F-6FCB-4778-8297-7692C7A147F2}"/>
    <hyperlink ref="P94" r:id="rId187" xr:uid="{15F82995-24C7-44ED-9208-8182E6D30D7C}"/>
    <hyperlink ref="Q94" r:id="rId188" xr:uid="{6975AC21-BC7C-4E5E-9461-EF917BF21A71}"/>
    <hyperlink ref="H95" r:id="rId189" xr:uid="{C207B9D7-A70B-4F09-A436-B3C03D15E94E}"/>
    <hyperlink ref="Q95" r:id="rId190" xr:uid="{4E0857F1-FF87-470D-B369-D8CFAE5B6F75}"/>
    <hyperlink ref="H96" r:id="rId191" xr:uid="{690F0EF6-B283-49ED-B5F6-5D3E6A3AE614}"/>
    <hyperlink ref="P96" r:id="rId192" xr:uid="{14A3B141-302F-41BD-BE0B-7BD2DE4E7505}"/>
    <hyperlink ref="Q96" r:id="rId193" xr:uid="{DA8E54EF-CCB0-4C32-98B3-45FE1D3AC0B5}"/>
    <hyperlink ref="H97" r:id="rId194" xr:uid="{5FBD4FFD-89AE-4C17-BB0A-BB0F2A3236D6}"/>
    <hyperlink ref="Q97" r:id="rId195" xr:uid="{FC928129-C40C-4587-AEEE-95EEB2357F89}"/>
    <hyperlink ref="H98" r:id="rId196" xr:uid="{CFC700A2-2BB0-4BCE-BFE0-1E4A7CCB7E7E}"/>
    <hyperlink ref="Q98" r:id="rId197" xr:uid="{0BB09423-3364-48AC-A958-2F2A52CF6538}"/>
    <hyperlink ref="H99" r:id="rId198" xr:uid="{35E01741-2766-4FF3-AEFE-6041A31005FB}"/>
    <hyperlink ref="Q99" r:id="rId199" xr:uid="{67969D53-51C3-4B08-93D4-4F786DB91BC8}"/>
    <hyperlink ref="H100" r:id="rId200" xr:uid="{DC55D6DB-EF3A-4BA4-9B44-0D15B2A14860}"/>
    <hyperlink ref="Q100" r:id="rId201" xr:uid="{DB6C46B4-303C-4E8A-B9A3-1FE335C7A882}"/>
    <hyperlink ref="H101" r:id="rId202" xr:uid="{EF572EBD-3BC3-46D5-8E89-4FB29939ADC4}"/>
    <hyperlink ref="Q101" r:id="rId203" xr:uid="{A1E31867-358D-48BA-A1EE-EBDC1F2ED1FD}"/>
    <hyperlink ref="H102" r:id="rId204" xr:uid="{56D034B3-3150-4635-AA59-38CC8EFB478B}"/>
    <hyperlink ref="Q102" r:id="rId205" xr:uid="{E9378535-643F-412A-8A83-408CF45190A3}"/>
    <hyperlink ref="H103" r:id="rId206" xr:uid="{BFF1ECDB-6038-49DD-BB99-F830E38DDA1A}"/>
    <hyperlink ref="P103" r:id="rId207" xr:uid="{42C301C4-2593-46EE-9591-D1A2D485D7E0}"/>
    <hyperlink ref="Q103" r:id="rId208" xr:uid="{42732747-573A-4D5F-8BD1-7821ACD7A8C0}"/>
    <hyperlink ref="H104" r:id="rId209" xr:uid="{1D5DA99B-9B9C-451B-B594-24C200526973}"/>
    <hyperlink ref="Q104" r:id="rId210" xr:uid="{687CA9D6-0A36-4442-A4A0-80EF1286C54C}"/>
    <hyperlink ref="H105" r:id="rId211" xr:uid="{23EA4EB8-41EE-46BF-9B26-EFAAE8C7669D}"/>
    <hyperlink ref="Q105" r:id="rId212" xr:uid="{4E243C03-87DE-443F-BAD6-02B377A06D87}"/>
    <hyperlink ref="H106" r:id="rId213" xr:uid="{122E60F3-A679-40F5-903B-AC3D8CD567C1}"/>
    <hyperlink ref="Q106" r:id="rId214" xr:uid="{E2E00844-F8DC-4E6D-A8B3-582CB36F49FE}"/>
    <hyperlink ref="H107" r:id="rId215" xr:uid="{3F1E0BB9-CFAF-40DB-95A0-E085497620AF}"/>
    <hyperlink ref="Q107" r:id="rId216" xr:uid="{499FBE11-54D9-464E-9A39-EBE1D710AB8C}"/>
    <hyperlink ref="H108" r:id="rId217" xr:uid="{4466A2DC-4338-4002-89EF-BA6D2B91044A}"/>
    <hyperlink ref="H109" r:id="rId218" xr:uid="{9CDDEF73-8773-4673-B18F-BA527030651E}"/>
    <hyperlink ref="Q109" r:id="rId219" xr:uid="{78508253-5DED-435C-A508-5834028E839E}"/>
    <hyperlink ref="H110" r:id="rId220" xr:uid="{5A0AB3E3-48F9-4C1F-8964-99A69DB774B6}"/>
    <hyperlink ref="H111" r:id="rId221" xr:uid="{BE33ABDD-96F1-438C-BF73-BDCE5B69FC81}"/>
    <hyperlink ref="Q111" r:id="rId222" xr:uid="{CC1B134C-4652-4D05-B3E7-DFEB928B0C19}"/>
    <hyperlink ref="H112" r:id="rId223" xr:uid="{68CF0D56-FE0E-4845-B72A-CB166877C869}"/>
    <hyperlink ref="Q112" r:id="rId224" xr:uid="{09083E44-150C-4CF8-A64B-DE10CD1B3AAA}"/>
    <hyperlink ref="H113" r:id="rId225" xr:uid="{E67F1801-9C2C-4890-9954-AA995357DC1D}"/>
    <hyperlink ref="P113" r:id="rId226" xr:uid="{1FF019FA-8E11-4CA8-95F1-033D85BAB8DD}"/>
    <hyperlink ref="Q113" r:id="rId227" xr:uid="{FD0265D6-11C5-4D39-AC22-C2D965DD4FAF}"/>
    <hyperlink ref="H114" r:id="rId228" xr:uid="{3FDF3E81-E5CC-439A-ABF0-12C916C78CC5}"/>
    <hyperlink ref="Q114" r:id="rId229" xr:uid="{FBB2872A-1E00-4BCB-919C-2C089357D740}"/>
    <hyperlink ref="H115" r:id="rId230" xr:uid="{EF03F033-4A48-46A7-A34C-0D198A30E457}"/>
    <hyperlink ref="P115" r:id="rId231" xr:uid="{530F3301-7963-49EA-B197-C985D35DC570}"/>
    <hyperlink ref="Q115" r:id="rId232" xr:uid="{40C57283-77C9-4A65-9FDB-2289C48B3DFF}"/>
    <hyperlink ref="H116" r:id="rId233" xr:uid="{7EE09E9E-A592-4EF3-A2BD-B013C0663091}"/>
    <hyperlink ref="P116" r:id="rId234" xr:uid="{8675939E-19C1-4491-8CD1-4642992486C1}"/>
    <hyperlink ref="Q116" r:id="rId235" xr:uid="{6B1022FD-87BB-4FDC-8760-D460415864D6}"/>
    <hyperlink ref="H117" r:id="rId236" location="library" xr:uid="{4429A513-F5E3-4588-B8B5-98BDBC886C18}"/>
    <hyperlink ref="Q117" r:id="rId237" xr:uid="{EC6968D9-FFCF-4626-82E1-BF71A2C29A66}"/>
    <hyperlink ref="H118" r:id="rId238" xr:uid="{B94EAA50-D510-4F56-B5A4-357FD7182DF3}"/>
    <hyperlink ref="Q118" r:id="rId239" xr:uid="{5C626EBC-DA1A-40FD-AC3C-62002CD9526C}"/>
    <hyperlink ref="H119" r:id="rId240" xr:uid="{F4A435A7-81D2-47D9-B2D7-2722CD6864A6}"/>
    <hyperlink ref="Q119" r:id="rId241" xr:uid="{094B6CAE-D28D-47E6-8CED-01AE8FF91972}"/>
    <hyperlink ref="H120" r:id="rId242" xr:uid="{ADE25AB9-110E-4C81-9882-A986C7289B0D}"/>
    <hyperlink ref="Q120" r:id="rId243" xr:uid="{A8882E68-D459-4D92-B552-4492DEA59FFA}"/>
    <hyperlink ref="H121" r:id="rId244" xr:uid="{A316BA2F-9EE4-47FB-B750-5867D2E672FA}"/>
    <hyperlink ref="Q121" r:id="rId245" xr:uid="{BCA3F9BF-0D4F-4646-ACC0-97CBF47F5997}"/>
    <hyperlink ref="H122" r:id="rId246" xr:uid="{AF44809B-7F0E-426D-A0BB-AFD86D6B5D1F}"/>
    <hyperlink ref="P122" r:id="rId247" xr:uid="{5212E99E-A5D6-4535-8B5F-E63980E21DD4}"/>
    <hyperlink ref="Q122" r:id="rId248" xr:uid="{F4FFAFD6-2CF2-40D2-8EDA-99006669B839}"/>
    <hyperlink ref="H123" r:id="rId249" xr:uid="{E8F6EEBD-E773-4FAB-88C8-2BF596B8D48E}"/>
    <hyperlink ref="Q123" r:id="rId250" xr:uid="{2DE06C81-5350-4275-BC0B-8370BA33EBC3}"/>
    <hyperlink ref="H124" r:id="rId251" xr:uid="{D8FC1DC3-1559-441A-BA04-C390FFC06722}"/>
    <hyperlink ref="H125" r:id="rId252" xr:uid="{91932075-C1DA-4ED0-9312-866B56CFB6A4}"/>
    <hyperlink ref="Q125" r:id="rId253" xr:uid="{FD362989-7171-4100-BDCD-2F6DF6CF3654}"/>
    <hyperlink ref="H126" r:id="rId254" xr:uid="{E414646F-7411-4413-8AB8-41F0CA78C84E}"/>
    <hyperlink ref="Q126" r:id="rId255" xr:uid="{77F603D5-2BB8-471A-85C8-890BA00CFF3F}"/>
    <hyperlink ref="H127" r:id="rId256" xr:uid="{627A8114-881D-4F2C-9509-E39616CA480B}"/>
    <hyperlink ref="Q127" r:id="rId257" xr:uid="{050DE219-0D2E-4A28-BC3F-8075B3AC3D23}"/>
    <hyperlink ref="H128" r:id="rId258" xr:uid="{A12176D7-E275-47E0-A243-447C88E0A680}"/>
    <hyperlink ref="Q128" r:id="rId259" xr:uid="{DBB2BF75-6D4F-444D-B9C7-21DD146409C4}"/>
    <hyperlink ref="H129" r:id="rId260" xr:uid="{3FFE24B1-58C9-42E9-A2B8-4E469641F20F}"/>
    <hyperlink ref="Q129" r:id="rId261" xr:uid="{42C70721-4AD6-4A68-A083-7B7055B39D43}"/>
    <hyperlink ref="H130" r:id="rId262" xr:uid="{97E5EF58-DCA5-4423-917F-353A243BD55C}"/>
    <hyperlink ref="P130" r:id="rId263" xr:uid="{F2361437-DD6E-4ACE-B4E8-B47A41B5F594}"/>
    <hyperlink ref="Q130" r:id="rId264" xr:uid="{D35ABB6F-0D54-4BA8-9B11-C3D36362A02A}"/>
    <hyperlink ref="H131" r:id="rId265" xr:uid="{9D240E59-788E-476E-A2D0-32EB57F64D5F}"/>
    <hyperlink ref="P131" r:id="rId266" xr:uid="{83522496-C53D-4526-8DD2-9EA61536CB7D}"/>
    <hyperlink ref="Q131" r:id="rId267" xr:uid="{E473E29E-1450-43E0-B2CC-B6AD50983AB5}"/>
    <hyperlink ref="H133" r:id="rId268" xr:uid="{65DDB026-0208-4275-B253-1B7208A0B9E9}"/>
    <hyperlink ref="Q133" r:id="rId269" xr:uid="{1AB53193-FBBB-4F61-B4BA-B51A18976FE0}"/>
    <hyperlink ref="H134" r:id="rId270" xr:uid="{254E7578-86CA-4A69-992E-DEA7C67060D7}"/>
    <hyperlink ref="Q134" r:id="rId271" xr:uid="{C6DED70D-8687-4BC3-B373-DF7C4ED4AFB6}"/>
    <hyperlink ref="H135" r:id="rId272" xr:uid="{0229BBF5-24DF-48FD-A290-5A4636E40426}"/>
    <hyperlink ref="P135" r:id="rId273" xr:uid="{FCB501D4-E1DA-4A61-BBCD-CB175E8F1A7C}"/>
    <hyperlink ref="Q135" r:id="rId274" xr:uid="{D1D1A503-7D35-4E59-8250-05BA97FDA08E}"/>
    <hyperlink ref="H136" r:id="rId275" xr:uid="{6D646C96-753D-4B83-83A8-6CDC9431EE64}"/>
    <hyperlink ref="H137" r:id="rId276" xr:uid="{0FCF0C78-BB3A-4A18-B712-F8F7B7B2BE4F}"/>
    <hyperlink ref="Q137" r:id="rId277" xr:uid="{F12DE5C1-0A61-4608-9BEA-DACCE8FB95E6}"/>
    <hyperlink ref="H138" r:id="rId278" xr:uid="{CEB585F7-9A9D-471B-B229-617A6108D1E1}"/>
    <hyperlink ref="Q138" r:id="rId279" xr:uid="{E778E617-95B4-4713-82CE-B7BB68979A1F}"/>
    <hyperlink ref="H139" r:id="rId280" xr:uid="{43ED3ED3-35D2-4975-BA02-A888A603C262}"/>
    <hyperlink ref="Q139" r:id="rId281" xr:uid="{713783C3-E659-4423-B7A5-68BDA1282547}"/>
    <hyperlink ref="H140" r:id="rId282" xr:uid="{783B96A4-08C4-4ED9-9F2A-409CBD99EA96}"/>
    <hyperlink ref="Q140" r:id="rId283" xr:uid="{C0138FA6-4C09-415E-B945-4491116A3EC7}"/>
    <hyperlink ref="H141" r:id="rId284" xr:uid="{180F104B-8C96-430B-B6F3-C60F5D9D8750}"/>
    <hyperlink ref="Q141" r:id="rId285" xr:uid="{E4F4FE62-3CD4-4761-BB55-45F4EBDD7E2C}"/>
    <hyperlink ref="H142" r:id="rId286" xr:uid="{928A0323-9524-400E-AF0B-F4E9697E3F82}"/>
    <hyperlink ref="Q142" r:id="rId287" xr:uid="{2C86C433-94B9-44E7-9D02-796C2334B6E3}"/>
    <hyperlink ref="H143" r:id="rId288" xr:uid="{57DD0BA4-FD3D-40F3-A342-FEB26F13FFBE}"/>
    <hyperlink ref="Q143" r:id="rId289" xr:uid="{87E62BD0-7047-4AC8-99EA-8376EFD1A1F7}"/>
    <hyperlink ref="H144" r:id="rId290" xr:uid="{0A3198B1-E7AA-44F4-A0E7-4D2DD6BF53CF}"/>
    <hyperlink ref="P144" r:id="rId291" xr:uid="{19EAE0E5-EB9A-48F8-B9A6-A6EA43DD6C24}"/>
    <hyperlink ref="Q144" r:id="rId292" xr:uid="{4B10C990-0A7A-4B49-B9F2-519ABA6AB029}"/>
    <hyperlink ref="H145" r:id="rId293" xr:uid="{04D7DAB3-63C4-4F38-B53B-F336C5806950}"/>
    <hyperlink ref="P145" r:id="rId294" xr:uid="{AA8C552E-CEA5-416A-8FBD-CCC000FBF4A0}"/>
    <hyperlink ref="H146" r:id="rId295" xr:uid="{7B69A995-E423-4EE1-91B0-8F8482DDDC2E}"/>
    <hyperlink ref="Q146" r:id="rId296" xr:uid="{C94952F4-A4B9-4412-AC90-FFA9C2784251}"/>
    <hyperlink ref="H147" r:id="rId297" xr:uid="{E556101E-5CC7-4461-96C3-D666357785B5}"/>
    <hyperlink ref="Q147" r:id="rId298" xr:uid="{0B73AF4B-14E8-45F9-B89C-A33A8BBF639E}"/>
    <hyperlink ref="H148" r:id="rId299" xr:uid="{AFDA7886-8B98-47AD-BF16-8E5237E0BE39}"/>
    <hyperlink ref="P148" r:id="rId300" xr:uid="{E1301B06-DD2E-4D34-85C0-074B6CDFA3F4}"/>
    <hyperlink ref="Q148" r:id="rId301" xr:uid="{0E8ADB85-34A4-4267-98EC-EBBE6719A68C}"/>
    <hyperlink ref="H149" r:id="rId302" xr:uid="{AA8C7752-1487-4E41-AB04-BFE796F137F8}"/>
    <hyperlink ref="Q149" r:id="rId303" xr:uid="{46B34540-3F59-4B20-A53D-D119F0189E7A}"/>
    <hyperlink ref="H150" r:id="rId304" xr:uid="{253903DB-8C5E-4CDC-850D-DE3C2CC9CA2B}"/>
    <hyperlink ref="P150" r:id="rId305" xr:uid="{5DF63A82-2237-4F81-8F17-DF5C1CF80468}"/>
    <hyperlink ref="Q150" r:id="rId306" xr:uid="{C723D8F9-8500-4ACB-9703-7D79324AF219}"/>
    <hyperlink ref="H151" r:id="rId307" xr:uid="{FDF3E774-EF7C-46DE-A03E-E3932567B7DF}"/>
    <hyperlink ref="Q151" r:id="rId308" xr:uid="{11BF1442-3236-4D8B-BE23-57BA0936EA25}"/>
    <hyperlink ref="H152" r:id="rId309" xr:uid="{D222E6E4-FC37-4BED-B09D-0B2487D22E84}"/>
    <hyperlink ref="P152" r:id="rId310" xr:uid="{545D8BDB-831F-4F8E-92F1-AA98F22FEB35}"/>
    <hyperlink ref="Q152" r:id="rId311" xr:uid="{ACD949B1-05B1-497D-9CA8-AED29938BEF0}"/>
    <hyperlink ref="H153" r:id="rId312" xr:uid="{7CE0866A-40AD-442E-8F54-5D0F60D7A3E7}"/>
    <hyperlink ref="Q153" r:id="rId313" xr:uid="{D9D4CC5F-19BF-429E-A8DC-62E04202FB9B}"/>
    <hyperlink ref="H154" r:id="rId314" xr:uid="{21364874-ED2E-410E-8F9E-BD3ED7288070}"/>
    <hyperlink ref="Q154" r:id="rId315" xr:uid="{BBF87D5B-DD12-49D6-A639-44B686B520EA}"/>
    <hyperlink ref="H155" r:id="rId316" xr:uid="{B066A06A-EAD9-4CF7-8A99-C290D7080F18}"/>
    <hyperlink ref="Q155" r:id="rId317" xr:uid="{80F6E9E1-F3D5-44A4-A578-5439C22A22C7}"/>
    <hyperlink ref="H156" r:id="rId318" xr:uid="{BEB3B94E-007E-4B16-8324-F7056791C049}"/>
    <hyperlink ref="P156" r:id="rId319" xr:uid="{85D66D34-241A-4C74-91A6-A1E15E9ACD12}"/>
    <hyperlink ref="Q156" r:id="rId320" xr:uid="{3F18A227-6156-439A-9C3D-C176A62F5912}"/>
    <hyperlink ref="H157" r:id="rId321" xr:uid="{CD0364F4-5B96-4EF1-81CB-F0C546C2BDC3}"/>
    <hyperlink ref="H158" r:id="rId322" xr:uid="{8A3BB990-95F7-4564-8A57-3BDCBC372EB2}"/>
    <hyperlink ref="Q158" r:id="rId323" xr:uid="{C1DF39EF-62B3-4476-8F1E-85CE41A03129}"/>
    <hyperlink ref="H159" r:id="rId324" xr:uid="{0A33C6CC-06DF-4478-8CA8-1F12E5DC9C42}"/>
    <hyperlink ref="H160" r:id="rId325" xr:uid="{BC923567-8EFE-4C07-A9F6-DB37071FACC6}"/>
    <hyperlink ref="Q160" r:id="rId326" xr:uid="{225EB908-FC71-4A85-A0E0-07558E38207B}"/>
    <hyperlink ref="H161" r:id="rId327" xr:uid="{AC4DD321-CB16-42F1-BFEA-4BF38C680B58}"/>
    <hyperlink ref="P161" r:id="rId328" xr:uid="{62279C46-BC34-4D6A-ADF9-7FADECBB7B16}"/>
    <hyperlink ref="Q161" r:id="rId329" xr:uid="{5111AFF6-BDBA-48A3-9D7C-1A9DB5C383B4}"/>
    <hyperlink ref="H162" r:id="rId330" xr:uid="{83B04986-82D0-47BD-8D10-E0C9A067D3AC}"/>
    <hyperlink ref="P162" r:id="rId331" xr:uid="{07B0C995-E5CD-427A-9D06-4A102D8D4632}"/>
    <hyperlink ref="Q162" r:id="rId332" xr:uid="{60320657-FABC-42FE-AE6B-153013D2F3F0}"/>
    <hyperlink ref="H163" r:id="rId333" xr:uid="{3C5DBC98-6AD3-4240-AF23-B2956338EF0D}"/>
    <hyperlink ref="Q163" r:id="rId334" xr:uid="{A607C1B8-1C7C-4129-A347-8BBD44575187}"/>
    <hyperlink ref="H164" r:id="rId335" xr:uid="{F805BDEF-B694-4AC0-8E77-9CB2A0CF7871}"/>
    <hyperlink ref="Q164" r:id="rId336" xr:uid="{DBF04AB0-B49F-44C5-BE4B-F12C836FF192}"/>
    <hyperlink ref="H165" r:id="rId337" xr:uid="{BA062225-E41C-4719-8D69-E8F3ED97FFE8}"/>
    <hyperlink ref="Q165" r:id="rId338" xr:uid="{F844F379-7420-4E7D-93CD-5395EC46F89F}"/>
    <hyperlink ref="H166" r:id="rId339" xr:uid="{85BE1681-B471-4C2E-AA7B-3A155913B190}"/>
    <hyperlink ref="Q166" r:id="rId340" xr:uid="{992D9D92-CCB9-487E-8471-19C9D44CA089}"/>
    <hyperlink ref="H167" r:id="rId341" xr:uid="{A6ACA23D-09E7-4019-B2D2-43D6484A8D81}"/>
    <hyperlink ref="P167" r:id="rId342" xr:uid="{7922EE9D-3229-408F-89A0-0AC0F15FEBD5}"/>
    <hyperlink ref="Q167" r:id="rId343" xr:uid="{A37D74C3-7035-48DB-AB4F-74DCBD14B3B9}"/>
    <hyperlink ref="H168" r:id="rId344" xr:uid="{18B8C3FE-7A03-48AB-9BB1-034E82F9596C}"/>
    <hyperlink ref="Q168" r:id="rId345" xr:uid="{90F31FE0-FCAA-4D4B-9980-D499CFD58988}"/>
    <hyperlink ref="H169" r:id="rId346" xr:uid="{A8E67E5B-A117-47D6-90E6-7EE1323E2796}"/>
    <hyperlink ref="Q169" r:id="rId347" xr:uid="{4F2DAFA4-01AE-4BCD-9604-6349678A8EFB}"/>
    <hyperlink ref="H170" r:id="rId348" xr:uid="{262DC771-0B82-4FD6-B438-FE50368CC609}"/>
    <hyperlink ref="P170" r:id="rId349" xr:uid="{ABCA604D-69A1-4B13-AF1B-47DDC2F303ED}"/>
    <hyperlink ref="Q170" r:id="rId350" location="overview" xr:uid="{12BDC58A-6B3B-4785-A525-3CA42A9E6F1D}"/>
    <hyperlink ref="H171" r:id="rId351" xr:uid="{3D38DA62-7D43-48C3-823D-1C8009DAD0AF}"/>
    <hyperlink ref="Q171" r:id="rId352" xr:uid="{E021CDA2-76FE-4996-ACE1-906BC509F133}"/>
    <hyperlink ref="H172" r:id="rId353" xr:uid="{01403524-0E6C-4264-9EE9-CCACAA7376A6}"/>
    <hyperlink ref="Q172" r:id="rId354" xr:uid="{0CC47821-0379-4F5A-9660-9887E3DB6A4E}"/>
    <hyperlink ref="H173" r:id="rId355" xr:uid="{498B4B32-24F0-4425-9CFF-E4C669BC5400}"/>
    <hyperlink ref="Q173" r:id="rId356" xr:uid="{5DBD43D7-B0B8-4A92-ADCB-3122E8ACBE97}"/>
    <hyperlink ref="H174" r:id="rId357" xr:uid="{D2DB680C-BBFC-4BC4-907A-3791B7C0B60A}"/>
    <hyperlink ref="Q174" r:id="rId358" xr:uid="{E0B803D2-1D55-4963-84EA-EF4188559D5B}"/>
    <hyperlink ref="H175" r:id="rId359" xr:uid="{643DB2D5-7F09-46A4-9B60-FCC56499D323}"/>
    <hyperlink ref="Q175" r:id="rId360" xr:uid="{BCF046A7-E804-49E9-A3F5-ACD776E0BC9B}"/>
    <hyperlink ref="H176" r:id="rId361" xr:uid="{FE960FE0-96A7-4AA1-A264-4D2E9F4C002E}"/>
    <hyperlink ref="P176" r:id="rId362" xr:uid="{BAC87EF9-5851-48EC-8698-810546EEE8D0}"/>
    <hyperlink ref="Q176" r:id="rId363" xr:uid="{1705BD32-26D0-4BBF-A15C-C762C5FE2F51}"/>
    <hyperlink ref="H177" r:id="rId364" xr:uid="{FE3A656F-3EA4-4FF1-A416-8037676BD9DE}"/>
    <hyperlink ref="Q177" r:id="rId365" xr:uid="{79C82889-9706-4D3E-AB9F-3F25316E94DD}"/>
    <hyperlink ref="H178" r:id="rId366" xr:uid="{633377B7-D6A0-400D-AA26-474533BEA2FF}"/>
    <hyperlink ref="Q178" r:id="rId367" xr:uid="{21416883-64F6-4810-BA63-BE32D9518E48}"/>
    <hyperlink ref="H179" r:id="rId368" xr:uid="{0711FE62-44BC-4115-8139-82AFF27AE8A0}"/>
    <hyperlink ref="Q179" r:id="rId369" xr:uid="{5944D9A0-0C4F-46C1-87F7-5F36E4322D11}"/>
    <hyperlink ref="H180" r:id="rId370" xr:uid="{9201FFCE-9BBC-45B5-A09C-D76C2BFC3C5F}"/>
    <hyperlink ref="Q180" r:id="rId371" xr:uid="{28B55A47-10BB-4E6D-A269-9A6F1469737D}"/>
    <hyperlink ref="H181" r:id="rId372" xr:uid="{D615B42D-E6D7-4758-9BF5-1C9B847BD464}"/>
    <hyperlink ref="Q181" r:id="rId373" xr:uid="{94ABEEF7-3FC6-4DF0-B4DD-494F4DAFE29A}"/>
    <hyperlink ref="H182" r:id="rId374" xr:uid="{D0DFAF11-2078-47C3-BAB6-0FCDBAA62005}"/>
    <hyperlink ref="Q182" r:id="rId375" xr:uid="{9B80EBAE-8927-4F89-BD28-534FE109BC58}"/>
    <hyperlink ref="H183" r:id="rId376" xr:uid="{477DCA63-95CB-4D1D-B664-0DD64AAA5CA9}"/>
    <hyperlink ref="P183" r:id="rId377" xr:uid="{BFA5E3F1-6636-4C70-BB1B-F683A9CA43F0}"/>
    <hyperlink ref="Q183" r:id="rId378" xr:uid="{4EA1ED3B-B21D-4AA0-BEE9-C9B4B9F74744}"/>
    <hyperlink ref="R183" r:id="rId379" xr:uid="{4B5CECC3-1320-44A4-84FB-50479C092F79}"/>
    <hyperlink ref="H184" r:id="rId380" xr:uid="{98CBC25F-65C8-4DBE-A560-988D5179025A}"/>
    <hyperlink ref="Q184" r:id="rId381" xr:uid="{690D8B75-7F20-40EC-850F-9EDEDA0F8E91}"/>
    <hyperlink ref="H185" r:id="rId382" xr:uid="{CC3D36DB-251E-4406-8CDD-4FDFCAAABE21}"/>
    <hyperlink ref="P185" r:id="rId383" xr:uid="{A79451D3-B77F-46E3-B826-E39ABC6B7202}"/>
    <hyperlink ref="Q185" r:id="rId384" xr:uid="{7474D730-068D-41C1-BD72-DE661F9DDF2A}"/>
    <hyperlink ref="H186" r:id="rId385" xr:uid="{A656E359-6F4B-44C0-9136-AC9BE145A6DB}"/>
    <hyperlink ref="Q186" r:id="rId386" xr:uid="{B7DEFE6A-3684-49BD-BC0F-1D007B168F78}"/>
    <hyperlink ref="H187" r:id="rId387" xr:uid="{D56DA4C5-AD4E-4CC7-B2BA-F1C87378F51A}"/>
    <hyperlink ref="Q187" r:id="rId388" xr:uid="{8B069D58-D878-4746-A316-35633DB7C14A}"/>
    <hyperlink ref="H188" r:id="rId389" xr:uid="{0B1F4335-F7BD-44AF-B3C2-957EB0F4A4A9}"/>
    <hyperlink ref="Q188" r:id="rId390" xr:uid="{2FCB9496-2707-4475-9EC0-7B0660181C36}"/>
    <hyperlink ref="H189" r:id="rId391" xr:uid="{7D1888A3-29F0-4F9D-B15D-DC5439270821}"/>
    <hyperlink ref="P189" r:id="rId392" xr:uid="{8F5331A1-147B-418F-87F5-EA00A17B40FB}"/>
    <hyperlink ref="Q189" r:id="rId393" xr:uid="{6802056B-9C3A-4DC2-BD93-9613143A9E06}"/>
    <hyperlink ref="H190" r:id="rId394" xr:uid="{29C3D320-73B8-4F85-9882-CDBA9E3DA4AB}"/>
    <hyperlink ref="Q190" r:id="rId395" xr:uid="{08262151-B11A-43E7-A839-140DAC15D5E3}"/>
    <hyperlink ref="H191" r:id="rId396" xr:uid="{E1C24361-661A-433B-AEFB-BA7FCBF46C69}"/>
    <hyperlink ref="Q191" r:id="rId397" xr:uid="{2EAD2F70-EBBB-4EAA-B098-4E750A8C63C4}"/>
    <hyperlink ref="H192" r:id="rId398" xr:uid="{718D966C-0CBD-4FD3-9786-FB1FFA51F3DF}"/>
    <hyperlink ref="Q192" r:id="rId399" xr:uid="{E0875922-726C-46D1-9D31-39296A0C64F2}"/>
    <hyperlink ref="H193" r:id="rId400" xr:uid="{E1E6A108-26C6-4240-A459-356B62ABDD6F}"/>
    <hyperlink ref="Q193" r:id="rId401" xr:uid="{13A81F44-75F6-4108-9A4E-B73E55FB0A12}"/>
    <hyperlink ref="H194" r:id="rId402" xr:uid="{D800D5D3-E5AD-43DD-AA35-6CB9F089BF6C}"/>
    <hyperlink ref="Q194" r:id="rId403" xr:uid="{3C1398C4-ACD6-4377-8463-4AD179FE83B1}"/>
    <hyperlink ref="H195" r:id="rId404" xr:uid="{315DF5A0-CBBD-4511-AE09-1DA3171ADC19}"/>
    <hyperlink ref="P195" r:id="rId405" xr:uid="{C5C387A8-AC9E-4258-AA35-BD4EF69F5D79}"/>
    <hyperlink ref="Q195" r:id="rId406" xr:uid="{A5BC25DA-B8AF-41A3-8283-09D7214942D4}"/>
    <hyperlink ref="H196" r:id="rId407" xr:uid="{186C7ABE-087A-43F7-A16E-7BFE211A9799}"/>
    <hyperlink ref="P196" r:id="rId408" xr:uid="{F3A99AFA-C4DF-474C-8F2D-84582F73DA19}"/>
    <hyperlink ref="Q196" r:id="rId409" xr:uid="{485A7DE2-E38E-4C33-B542-F1FC833EDAC7}"/>
    <hyperlink ref="H197" r:id="rId410" xr:uid="{6CBFDB53-E899-4399-AD5A-E3B3B878FFA4}"/>
    <hyperlink ref="Q197" r:id="rId411" xr:uid="{59470FC8-233A-4AD9-9E2E-E3788A127BF5}"/>
    <hyperlink ref="H198" r:id="rId412" xr:uid="{F12966D9-E964-473B-AAF8-857C400BE66B}"/>
    <hyperlink ref="Q198" r:id="rId413" xr:uid="{4489C031-1934-4B43-B2BB-9632A17526BE}"/>
    <hyperlink ref="H199" r:id="rId414" xr:uid="{134BF23B-09B0-4459-B1B9-941A09FC20D9}"/>
    <hyperlink ref="P199" r:id="rId415" xr:uid="{3BD3010A-FBC7-43AA-874A-9BC37ADAE926}"/>
    <hyperlink ref="Q199" r:id="rId416" xr:uid="{CD23D00D-E796-4BA6-BA7B-0E65AA7153A8}"/>
    <hyperlink ref="H200" r:id="rId417" xr:uid="{9B73ED55-8B27-48EA-955C-84E5A8B9F2FC}"/>
    <hyperlink ref="P200" r:id="rId418" xr:uid="{D76D8814-13B1-413C-A27C-407C5488DB2A}"/>
    <hyperlink ref="Q200" r:id="rId419" xr:uid="{9E42865E-1BBE-4809-BC15-2128CB30C3E7}"/>
    <hyperlink ref="R200" r:id="rId420" xr:uid="{2CA7EBC8-093F-4F18-8C3A-A0DAC8B82294}"/>
    <hyperlink ref="H201" r:id="rId421" xr:uid="{9C3DBBB2-F265-4539-83C8-D8633A0FA3C6}"/>
    <hyperlink ref="R201" r:id="rId422" xr:uid="{36595776-77B8-4CC6-8D60-092A366B7FE4}"/>
    <hyperlink ref="H202" r:id="rId423" xr:uid="{A544D864-9628-4D77-978D-DF3A6B161511}"/>
    <hyperlink ref="Q202" r:id="rId424" xr:uid="{93106C4A-8278-42EA-BB54-AE9B6A3858F6}"/>
    <hyperlink ref="R202" r:id="rId425" xr:uid="{3E019BB0-0E8F-45A8-99F3-2AC3F0EE1B1B}"/>
    <hyperlink ref="H203" r:id="rId426" xr:uid="{53BBEA4D-2388-4E8A-9404-63E457C29139}"/>
    <hyperlink ref="Q203" r:id="rId427" xr:uid="{4C9BB5AD-6A65-4F07-87C7-76E765D88C3D}"/>
    <hyperlink ref="H204" r:id="rId428" xr:uid="{06CE17B7-6CE1-418C-86A1-CDF30F0A9306}"/>
    <hyperlink ref="P204" r:id="rId429" xr:uid="{FE6C0155-C85B-48F5-B442-9285999A941F}"/>
    <hyperlink ref="Q204" r:id="rId430" xr:uid="{38660870-7A38-4409-A115-006927D963C1}"/>
    <hyperlink ref="H205" r:id="rId431" xr:uid="{A777B994-3E87-4434-A6FE-EECCF3E56CB6}"/>
    <hyperlink ref="Q205" r:id="rId432" xr:uid="{64A2A816-11BB-4CD3-8C36-D2839BEEB6ED}"/>
    <hyperlink ref="H206" r:id="rId433" xr:uid="{8E85BB19-BB85-4F59-AB0B-03011BF4724B}"/>
    <hyperlink ref="Q206" r:id="rId434" xr:uid="{142879D7-AD37-4122-9AC9-B9DBD63C1623}"/>
    <hyperlink ref="H207" r:id="rId435" xr:uid="{976E2515-46F2-4D13-81CF-0D8625B3BCBF}"/>
    <hyperlink ref="Q207" r:id="rId436" xr:uid="{7928FBB7-7EF3-48D1-8EEC-4D5876BC56E0}"/>
    <hyperlink ref="H208" r:id="rId437" xr:uid="{EE9B93F2-93E9-402C-BCA2-6BFCB69B8B3D}"/>
    <hyperlink ref="Q208" r:id="rId438" xr:uid="{23B63661-F8F9-431E-B806-B9C687E09DF2}"/>
    <hyperlink ref="H209" r:id="rId439" xr:uid="{AC8F39E6-4FD4-4B78-A78F-0383365DD2B3}"/>
    <hyperlink ref="Q209" r:id="rId440" xr:uid="{DFE40657-4438-430A-874A-5E0A20A61539}"/>
    <hyperlink ref="H210" r:id="rId441" xr:uid="{945B477B-F322-46BA-ADCA-934302F8F4F9}"/>
    <hyperlink ref="Q210" r:id="rId442" xr:uid="{8F6857B9-A610-4C70-A65C-798A2D8E8BEE}"/>
    <hyperlink ref="H211" r:id="rId443" xr:uid="{21A11FB0-7A53-41C4-BCA6-961CA86512AF}"/>
    <hyperlink ref="Q211" r:id="rId444" xr:uid="{5C08CC81-1B47-42BF-BDD8-884958310950}"/>
    <hyperlink ref="R211" r:id="rId445" xr:uid="{1D336A2A-DF52-4EAD-B4B2-4722F3B5F6E2}"/>
    <hyperlink ref="H212" r:id="rId446" xr:uid="{519CDDC0-5722-45C5-8186-795F22A5A3D3}"/>
    <hyperlink ref="Q212" r:id="rId447" xr:uid="{EC4BFC12-6CAD-4A7F-BAFA-AA39769D3BDE}"/>
    <hyperlink ref="H213" r:id="rId448" xr:uid="{C7FC1FA2-75B7-49ED-9022-50094F9B4661}"/>
    <hyperlink ref="P213" r:id="rId449" xr:uid="{4CB5812A-05C4-4B73-9852-1C9D96ECD20F}"/>
    <hyperlink ref="Q213" r:id="rId450" xr:uid="{AEE5D58F-08AA-4675-819B-CEF6DB00D066}"/>
    <hyperlink ref="H214" r:id="rId451" xr:uid="{D5D28F95-09EB-420D-94CB-27D829A2627A}"/>
    <hyperlink ref="Q214" r:id="rId452" xr:uid="{D21C42B4-12E5-4358-A760-86CC328C59EE}"/>
    <hyperlink ref="H215" r:id="rId453" xr:uid="{F27C5F95-CDAE-4F66-9BFC-83F56FDD56D7}"/>
    <hyperlink ref="Q215" r:id="rId454" xr:uid="{7E27C767-BBF7-42A3-9E96-409237D54DAE}"/>
    <hyperlink ref="H216" r:id="rId455" xr:uid="{E9A6664B-B76D-424A-89FF-C23A4C11A971}"/>
    <hyperlink ref="P216" r:id="rId456" xr:uid="{802C3C5F-C72C-4AF8-8C81-969B1DC1EB91}"/>
    <hyperlink ref="Q216" r:id="rId457" xr:uid="{0A3917E4-E5C3-406D-9E90-A27A2F8ADFAC}"/>
    <hyperlink ref="R216" r:id="rId458" xr:uid="{493BB00E-FE5B-46D5-B425-1AD8154C26C2}"/>
    <hyperlink ref="H217" r:id="rId459" xr:uid="{55EC8CDE-1653-45CE-B426-3CFD2125131D}"/>
    <hyperlink ref="Q217" r:id="rId460" xr:uid="{EBB69074-763C-45AB-A757-B543FD605D25}"/>
    <hyperlink ref="H218" r:id="rId461" xr:uid="{46C2AA30-3E76-431A-8CCC-79D20040EDAE}"/>
    <hyperlink ref="Q218" r:id="rId462" xr:uid="{E3F51487-2BBC-4610-AF70-CCD49024EB91}"/>
    <hyperlink ref="H219" r:id="rId463" xr:uid="{A1738F4E-D027-4115-A8C8-02F62FB8ACF6}"/>
    <hyperlink ref="Q219" r:id="rId464" xr:uid="{1D77855C-E5B0-47B0-9F17-ACCB93AC25C6}"/>
    <hyperlink ref="H220" r:id="rId465" xr:uid="{BD618369-6D7B-4B83-A888-1C90C995BC76}"/>
    <hyperlink ref="Q220" r:id="rId466" xr:uid="{FF8BAD10-C4B4-42BB-87B7-ED557190B0BF}"/>
    <hyperlink ref="H221" r:id="rId467" xr:uid="{215D9319-83EB-436F-BC8E-710EC9C72F13}"/>
    <hyperlink ref="Q221" r:id="rId468" xr:uid="{66667745-8A6D-493E-9967-D0C20CF4DCC3}"/>
    <hyperlink ref="H222" r:id="rId469" xr:uid="{B56074A8-9B6D-4F2A-9D26-FD31EC2A9A99}"/>
    <hyperlink ref="Q222" r:id="rId470" xr:uid="{BC83AC1F-F3F6-435F-BF27-D2957FC9B084}"/>
    <hyperlink ref="H223" r:id="rId471" xr:uid="{91A0A96F-10FB-43AF-BB22-B7D77B7997BE}"/>
    <hyperlink ref="P223" r:id="rId472" xr:uid="{3F2C5E24-73D4-4F48-BDBC-ADFBBF31B840}"/>
    <hyperlink ref="Q223" r:id="rId473" xr:uid="{6F36B6C1-FA3B-4F39-A0A3-C8722C799694}"/>
    <hyperlink ref="H224" r:id="rId474" xr:uid="{B4208703-6595-4E20-8EF3-3FB35A9AFC4E}"/>
    <hyperlink ref="Q224" r:id="rId475" xr:uid="{69302AA1-C0BC-43DF-BCB1-DDBFE89D9AB4}"/>
    <hyperlink ref="R224" r:id="rId476" xr:uid="{CD529C1D-5F0D-4BB6-B310-8817C6D94DA7}"/>
    <hyperlink ref="H225" r:id="rId477" xr:uid="{E4344D92-001E-453A-BAC1-7E22E45FCF70}"/>
    <hyperlink ref="Q225" r:id="rId478" xr:uid="{5FF317C5-7812-4861-BA8C-237FB178B500}"/>
    <hyperlink ref="H226" r:id="rId479" xr:uid="{CA1FC087-AAD5-4BBD-BA02-FB1E5D7F88B6}"/>
    <hyperlink ref="Q226" r:id="rId480" xr:uid="{70086D35-9EC3-408F-BF84-0EC6B86CBE08}"/>
    <hyperlink ref="H227" r:id="rId481" xr:uid="{48F937D7-FA64-4393-B9EE-656A20F2E985}"/>
    <hyperlink ref="Q227" r:id="rId482" xr:uid="{C9D7296D-B08E-4680-834B-50008B0B6B9B}"/>
    <hyperlink ref="H228" r:id="rId483" xr:uid="{4E077133-7F87-453F-8089-8E99486AF997}"/>
    <hyperlink ref="H229" r:id="rId484" xr:uid="{4E88CC17-9932-4563-9C9C-568B814EDEA0}"/>
    <hyperlink ref="P229" r:id="rId485" xr:uid="{95636817-EAE2-42DC-9AD4-19FD3B09802F}"/>
    <hyperlink ref="Q229" r:id="rId486" xr:uid="{06662ADC-9F88-4927-BD8A-75FC0ED4C47E}"/>
    <hyperlink ref="H230" r:id="rId487" xr:uid="{46950B23-37A0-44E6-B0FD-790A1395E3EA}"/>
    <hyperlink ref="P230" r:id="rId488" xr:uid="{41666161-6159-4066-A492-8FC5E7BAD6F6}"/>
    <hyperlink ref="Q230" r:id="rId489" xr:uid="{FE323791-E07D-4460-9367-FAE46E9CFA32}"/>
    <hyperlink ref="H231" r:id="rId490" xr:uid="{716CD7B0-9FB4-473F-86A7-F59578A87F2C}"/>
    <hyperlink ref="P231" r:id="rId491" xr:uid="{A22FD7B4-CCB8-4375-9EF4-CE1AD91CDDA2}"/>
    <hyperlink ref="Q231" r:id="rId492" xr:uid="{999C64F7-6329-45E2-A6E6-6A7A6183B723}"/>
    <hyperlink ref="H232" r:id="rId493" xr:uid="{8EC23946-A2DA-4C91-BD69-E493B8675807}"/>
    <hyperlink ref="Q232" r:id="rId494" xr:uid="{E5DC8987-3DBB-4039-B104-190D6442F4C1}"/>
    <hyperlink ref="H233" r:id="rId495" xr:uid="{407283F0-E5A6-4DC5-AE0F-89CFA6BA1A74}"/>
    <hyperlink ref="Q233" r:id="rId496" xr:uid="{274763D2-B63E-4CDE-8CB2-5FA71F3B1FE1}"/>
    <hyperlink ref="H234" r:id="rId497" xr:uid="{1A632D80-C16F-499A-B03B-D949D8527F58}"/>
    <hyperlink ref="Q234" r:id="rId498" xr:uid="{FFB6F57E-8E96-4200-8412-1FAD2BF26753}"/>
    <hyperlink ref="H235" r:id="rId499" xr:uid="{D74AB63D-C088-48F9-86DE-445874B1C810}"/>
    <hyperlink ref="Q235" r:id="rId500" xr:uid="{4E66F648-3149-420C-9A43-EEC3726F97BC}"/>
    <hyperlink ref="H236" r:id="rId501" xr:uid="{66DC968A-47FF-429E-8099-3A51503BB393}"/>
    <hyperlink ref="Q236" r:id="rId502" xr:uid="{AE3A0086-0BAF-4408-A0FE-B9B2EA40DC75}"/>
    <hyperlink ref="H237" r:id="rId503" xr:uid="{21D9747D-6BC4-4AD2-A3BC-EBA5CC3127A6}"/>
    <hyperlink ref="P237" r:id="rId504" xr:uid="{B5A25203-6CD5-44D2-9A85-D38E6C330124}"/>
    <hyperlink ref="Q237" r:id="rId505" xr:uid="{3F403802-4AC8-46FE-872F-5B88CF6A7E7D}"/>
    <hyperlink ref="H238" r:id="rId506" xr:uid="{4A247467-879C-4D5A-B2F1-BA2FFD47346B}"/>
    <hyperlink ref="Q238" r:id="rId507" xr:uid="{F90AB188-E679-445E-90F1-499AB14B9840}"/>
    <hyperlink ref="H239" r:id="rId508" xr:uid="{5AA99129-B6BC-4C92-B60D-63DDC5C409B0}"/>
    <hyperlink ref="P239" r:id="rId509" xr:uid="{F32B823F-16DC-4D11-A544-16ADB09C3E63}"/>
    <hyperlink ref="Q239" r:id="rId510" xr:uid="{C65239F0-DB27-4B3C-A3D0-09BA7A73AC94}"/>
    <hyperlink ref="H240" r:id="rId511" xr:uid="{A9639EDD-A402-434D-BADB-6A6C114C0731}"/>
    <hyperlink ref="Q240" r:id="rId512" xr:uid="{87FC1574-CE52-4F7A-9467-EDD9680C06D7}"/>
    <hyperlink ref="H241" r:id="rId513" xr:uid="{6FC955A1-F448-4489-BEF8-061B44C60FD6}"/>
    <hyperlink ref="Q241" r:id="rId514" xr:uid="{E634D24B-053B-4A5E-80B2-324594858D6A}"/>
    <hyperlink ref="H242" r:id="rId515" xr:uid="{8E2561D7-1E7F-4E79-B9C6-DF7378009C94}"/>
    <hyperlink ref="P242" r:id="rId516" xr:uid="{2127441D-6885-44F2-B099-9DE1B76CB763}"/>
    <hyperlink ref="Q242" r:id="rId517" xr:uid="{AAAA0927-6422-4C08-89CA-17F694821C0E}"/>
    <hyperlink ref="H243" r:id="rId518" xr:uid="{6CCA3CEB-17F9-4956-84CD-2A4DEB2D3F64}"/>
    <hyperlink ref="Q243" r:id="rId519" xr:uid="{8D6AE7D9-F3B0-400F-B77C-E43E5E599455}"/>
    <hyperlink ref="H244" r:id="rId520" xr:uid="{A27680CC-7CC5-48DC-946B-973793E30CDF}"/>
    <hyperlink ref="Q244" r:id="rId521" xr:uid="{5F266F68-2421-40C4-A3CC-742171AFBF2B}"/>
    <hyperlink ref="H245" r:id="rId522" xr:uid="{640EE997-D7F4-4EBD-AE0C-D7A892C61C16}"/>
    <hyperlink ref="R245" r:id="rId523" xr:uid="{F3E3391F-5F90-47C3-9898-ED46C5BDB676}"/>
    <hyperlink ref="H246" r:id="rId524" xr:uid="{9DD8C437-DC75-4490-AA10-D9C653B28EFA}"/>
    <hyperlink ref="P246" r:id="rId525" xr:uid="{9578A7E4-E9CB-4758-9D5C-22933EE94FC7}"/>
    <hyperlink ref="Q246" r:id="rId526" xr:uid="{8E4CFDBB-DE3F-4023-87E9-6212EDEEF2B6}"/>
    <hyperlink ref="H247" r:id="rId527" xr:uid="{249F9787-B6C0-462A-9413-6532DD4174A9}"/>
    <hyperlink ref="P247" r:id="rId528" xr:uid="{ED0820A2-A35B-4DE4-A0B0-507FE6C58A78}"/>
    <hyperlink ref="H248" r:id="rId529" xr:uid="{FED6358D-B82D-4B8B-8154-02B8078CCA68}"/>
    <hyperlink ref="Q248" r:id="rId530" xr:uid="{CD16529D-3AF2-4B11-9BB3-ABA35E0640D8}"/>
    <hyperlink ref="H249" r:id="rId531" xr:uid="{189F7818-BE18-4D13-80E0-C024FF4DAA53}"/>
    <hyperlink ref="P249" r:id="rId532" xr:uid="{30BB0E07-0F41-4E35-BAD8-787A661596C7}"/>
    <hyperlink ref="Q249" r:id="rId533" xr:uid="{87880343-949F-4C97-A429-571EFA8398B4}"/>
    <hyperlink ref="H250" r:id="rId534" xr:uid="{F47EBFF8-BE38-433E-A246-BC02D4497E94}"/>
    <hyperlink ref="P250" r:id="rId535" xr:uid="{DB0C2597-DA08-4F59-99BF-0D864D7F95B7}"/>
    <hyperlink ref="Q250" r:id="rId536" xr:uid="{E2483924-E714-48C8-8DF6-91E3BF5E36BF}"/>
    <hyperlink ref="H251" r:id="rId537" xr:uid="{65E7931F-8B7E-4D07-B7E8-EFC2CD290EDE}"/>
    <hyperlink ref="Q251" r:id="rId538" xr:uid="{46A080B5-8F1B-4338-A823-21E3F21E43AE}"/>
    <hyperlink ref="H252" r:id="rId539" xr:uid="{79C47D7F-7B24-4D59-B865-F61E132BF9F5}"/>
    <hyperlink ref="P252" r:id="rId540" xr:uid="{375543D5-4B0C-48FF-A12D-C00023B32792}"/>
    <hyperlink ref="Q252" r:id="rId541" xr:uid="{D008166C-0558-40D6-B6AE-7F913099FF2F}"/>
    <hyperlink ref="H253" r:id="rId542" xr:uid="{73DEB05D-3198-4870-91EE-6ECF2F1F017F}"/>
    <hyperlink ref="P253" r:id="rId543" xr:uid="{62ADA22E-DE45-45A6-AC59-282D1ECAD962}"/>
    <hyperlink ref="Q253" r:id="rId544" xr:uid="{D8EBA658-F50B-447B-AD70-AC7B20046EED}"/>
    <hyperlink ref="H254" r:id="rId545" xr:uid="{0F77B710-4F6A-4425-AC5F-FD7193AAFDFC}"/>
    <hyperlink ref="P254" r:id="rId546" xr:uid="{D1BE3B51-EFE9-49C1-AEA4-429543538311}"/>
    <hyperlink ref="Q254" r:id="rId547" xr:uid="{086356CE-B6F1-4019-8130-86003F844B29}"/>
    <hyperlink ref="H255" r:id="rId548" xr:uid="{DAA836E1-5FC4-4DBC-9D08-FB3B616DFD2F}"/>
    <hyperlink ref="Q255" r:id="rId549" xr:uid="{EDC7175F-4901-48CA-A732-DF504D597A9A}"/>
    <hyperlink ref="R255" r:id="rId550" xr:uid="{BE17DFB7-4DBC-4EEC-95F4-19892D0B2C15}"/>
    <hyperlink ref="H256" r:id="rId551" xr:uid="{33A4986F-BF8C-46E6-AE55-35935FFD4C3A}"/>
    <hyperlink ref="Q256" r:id="rId552" xr:uid="{4DCF29DC-0C98-480A-9A57-8B4D4012024B}"/>
    <hyperlink ref="H257" r:id="rId553" xr:uid="{CBB1A91F-784B-4392-8AC1-B2CE9DBE7E11}"/>
    <hyperlink ref="P257" r:id="rId554" xr:uid="{8F47A0AB-B3F5-4730-9C14-278CF406673A}"/>
    <hyperlink ref="Q257" r:id="rId555" xr:uid="{49C8D531-E576-4059-9C4E-FDCA31D39D3A}"/>
    <hyperlink ref="H258" r:id="rId556" xr:uid="{9DC36FA4-43B5-414D-BDCD-DE60E30C2FC8}"/>
    <hyperlink ref="P258" r:id="rId557" xr:uid="{43D8700C-9770-456C-98C2-C392994DD2AF}"/>
    <hyperlink ref="Q258" r:id="rId558" xr:uid="{5A72B4A2-28E3-4AE4-8081-A356FBD1AA81}"/>
    <hyperlink ref="H259" r:id="rId559" xr:uid="{9846B9D4-0D95-4E07-B319-FA30E598A906}"/>
    <hyperlink ref="P259" r:id="rId560" xr:uid="{50ACCCFE-3463-4993-8112-733DBA5B1E59}"/>
    <hyperlink ref="Q259" r:id="rId561" xr:uid="{1702DDE9-A81C-4A63-8330-969C8CF74948}"/>
    <hyperlink ref="H260" r:id="rId562" xr:uid="{CBE2C742-7ACD-4259-86FE-8776F985EDD1}"/>
    <hyperlink ref="Q260" r:id="rId563" xr:uid="{8609198D-8D50-46E8-9402-28DF13BA8079}"/>
    <hyperlink ref="H261" r:id="rId564" xr:uid="{6FE47ED6-5994-4911-A8AE-A2519DD1E536}"/>
    <hyperlink ref="P261" r:id="rId565" xr:uid="{DF57A615-1E15-4D2F-86F8-48DA0D8EB5B2}"/>
    <hyperlink ref="Q261" r:id="rId566" xr:uid="{7197FD56-C737-4BED-AC4A-47BBF89795A0}"/>
    <hyperlink ref="H262" r:id="rId567" xr:uid="{09DEDFE3-66CF-4113-BDD3-8AC9C58BD55B}"/>
    <hyperlink ref="Q262" r:id="rId568" xr:uid="{B5B54CAC-102B-4D03-929A-8DFA89C18DE0}"/>
    <hyperlink ref="H263" r:id="rId569" xr:uid="{184FE1B7-A34A-410C-9850-7F5A9451C6E9}"/>
    <hyperlink ref="Q263" r:id="rId570" xr:uid="{9BAF4E28-4F1D-48FA-B9B7-7EFF8F368BA6}"/>
    <hyperlink ref="H264" r:id="rId571" xr:uid="{179A1423-5751-49F8-99AD-CD11C7348A1E}"/>
    <hyperlink ref="Q264" r:id="rId572" xr:uid="{0D4C9212-8721-4122-A4E1-9DF515B746A8}"/>
    <hyperlink ref="H265" r:id="rId573" xr:uid="{AD9C6EA1-A6C4-4614-B6B8-8401F865CC2F}"/>
    <hyperlink ref="Q265" r:id="rId574" xr:uid="{620C4900-4DE9-40B7-AA4F-CA2B1F6474C8}"/>
    <hyperlink ref="H266" r:id="rId575" xr:uid="{99B7EFFC-E845-465C-AA37-8522F2A3177F}"/>
    <hyperlink ref="Q266" r:id="rId576" xr:uid="{E48B6154-B906-43F1-BA3F-2A5E2C6C8F33}"/>
    <hyperlink ref="H267" r:id="rId577" xr:uid="{16CEEE29-FE0E-4DE2-BDC2-BBD0BF51EE7F}"/>
    <hyperlink ref="Q267" r:id="rId578" xr:uid="{CCBB7748-A87D-483C-8A03-4FE112C377C3}"/>
    <hyperlink ref="H268" r:id="rId579" xr:uid="{54E99012-D35E-43A6-96A6-FCE3F83057DB}"/>
    <hyperlink ref="Q268" r:id="rId580" xr:uid="{CB39E05B-5182-48CB-9C85-D0BBB9F31975}"/>
    <hyperlink ref="H269" r:id="rId581" xr:uid="{753FCDCD-1310-4D6C-B0AC-C19AD26A8812}"/>
    <hyperlink ref="Q269" r:id="rId582" xr:uid="{4DA7B6E9-F297-40BD-BECD-49A9D839083E}"/>
    <hyperlink ref="H270" r:id="rId583" xr:uid="{0CA9CADA-3AB8-458F-AE5D-2AE9CE1E9007}"/>
    <hyperlink ref="P270" r:id="rId584" xr:uid="{61D597AE-0C2D-4B8A-80AD-9201F0F95C69}"/>
    <hyperlink ref="Q270" r:id="rId585" xr:uid="{E71CBEF7-E500-4629-B270-302DF31F340D}"/>
    <hyperlink ref="H271" r:id="rId586" xr:uid="{29424658-0B8A-4F8C-A277-2973A3A6B469}"/>
    <hyperlink ref="P271" r:id="rId587" xr:uid="{43E2D080-CEC7-4BCB-98DD-2965ECD01133}"/>
    <hyperlink ref="Q271" r:id="rId588" xr:uid="{C9E22239-F5DF-4EFA-9B3B-D18888DA9CBD}"/>
    <hyperlink ref="H272" r:id="rId589" xr:uid="{F879D9BD-6FD9-4155-B723-50DA2FE7F906}"/>
    <hyperlink ref="Q272" r:id="rId590" xr:uid="{37EC44F1-90F9-400F-8712-12ED022B9F27}"/>
    <hyperlink ref="H273" r:id="rId591" xr:uid="{832D1AAB-1F40-431E-ACD4-872A69371F88}"/>
    <hyperlink ref="P273" r:id="rId592" xr:uid="{7E6267D7-50DE-4C7F-A878-D8580305F694}"/>
    <hyperlink ref="Q273" r:id="rId593" xr:uid="{2377F15A-30C7-4D56-B6E1-9823F08AF75F}"/>
    <hyperlink ref="H274" r:id="rId594" xr:uid="{4423B1E5-D36A-4EC5-B6D1-C0004CCDC1CB}"/>
    <hyperlink ref="P274" r:id="rId595" xr:uid="{08DC9E6B-F9FF-42B4-98E8-C405416E2ECA}"/>
    <hyperlink ref="Q274" r:id="rId596" xr:uid="{5C115F6D-ED07-4E66-B43A-3E54818E6D49}"/>
    <hyperlink ref="H275" r:id="rId597" xr:uid="{35B71115-C9D1-471D-8908-B3F6CFB85F11}"/>
    <hyperlink ref="Q275" r:id="rId598" xr:uid="{BD21CA55-065C-46A5-8D26-40763DFECD1E}"/>
    <hyperlink ref="H276" r:id="rId599" xr:uid="{804AB8A8-8A0F-462A-9317-94A71D5B09FE}"/>
    <hyperlink ref="Q276" r:id="rId600" xr:uid="{D73A7533-4B30-4708-853B-AEA583C5C305}"/>
    <hyperlink ref="H277" r:id="rId601" xr:uid="{020C8D66-16CC-4AAA-AF1F-0C1AFCF1E6C7}"/>
    <hyperlink ref="Q277" r:id="rId602" xr:uid="{1D87D161-801B-48BB-A949-077E0D7A34AA}"/>
    <hyperlink ref="H278" r:id="rId603" xr:uid="{7F0C8447-114A-4E97-950F-3A3095FD9907}"/>
    <hyperlink ref="Q278" r:id="rId604" xr:uid="{ACBA1316-1D3A-425E-87BD-EBF934307F28}"/>
    <hyperlink ref="H279" r:id="rId605" xr:uid="{FF94FF9E-45E1-44D9-88F7-D1A74D1C5FF1}"/>
    <hyperlink ref="Q279" r:id="rId606" xr:uid="{EAA1CE92-7FF2-47AF-874A-2D6A1378E62D}"/>
    <hyperlink ref="H280" r:id="rId607" xr:uid="{E8FAFBEE-CCF3-4BB1-8167-BF6DC35AD5E2}"/>
    <hyperlink ref="H281" r:id="rId608" xr:uid="{B0F62D6E-3FE2-4ED5-AB54-5193F113AB80}"/>
    <hyperlink ref="Q281" r:id="rId609" xr:uid="{17857A49-C97C-426C-9CFF-3531F6915535}"/>
    <hyperlink ref="H282" r:id="rId610" xr:uid="{B84B4437-35E4-4FF5-BF2C-B4A5C56604F6}"/>
    <hyperlink ref="H283" r:id="rId611" xr:uid="{22CD8F74-0F29-4100-B610-08ED24B5EF36}"/>
    <hyperlink ref="H284" r:id="rId612" xr:uid="{9761EAF5-95EE-4683-AEE0-91D99629D3D6}"/>
    <hyperlink ref="H285" r:id="rId613" xr:uid="{5900FDD0-1F93-4A60-A468-36DA732F5020}"/>
    <hyperlink ref="H286" r:id="rId614" xr:uid="{6346A61A-1351-49B4-A443-8D8C61D274DF}"/>
    <hyperlink ref="H287" r:id="rId615" xr:uid="{E2E58871-28AF-4671-A4BA-ECACCAC194A2}"/>
    <hyperlink ref="H288" r:id="rId616" xr:uid="{8232ABC8-F57D-43AF-BC10-F0879F1B5A93}"/>
    <hyperlink ref="Q288" r:id="rId617" xr:uid="{FDC59642-FBD1-4B7B-BE67-07A94589C7A7}"/>
    <hyperlink ref="H289" r:id="rId618" xr:uid="{AAB573A0-7646-42C8-9980-697FA8168550}"/>
    <hyperlink ref="Q289" r:id="rId619" xr:uid="{4ACB1192-D783-4B82-9ABF-D054635EE18E}"/>
    <hyperlink ref="H290" r:id="rId620" xr:uid="{E01B68CA-BAFA-474D-9C9D-ECF3A978767F}"/>
    <hyperlink ref="Q290" r:id="rId621" xr:uid="{CC8B4B3A-23A6-4633-9705-AE9B873A9AD5}"/>
    <hyperlink ref="H291" r:id="rId622" xr:uid="{F8855B06-E4D6-4BDC-AB07-AFD62130F982}"/>
    <hyperlink ref="P291" r:id="rId623" xr:uid="{8087641A-4B06-42A3-A96F-51BED6411163}"/>
    <hyperlink ref="Q291" r:id="rId624" xr:uid="{F61554EF-9F19-44F6-B87D-7966546F183D}"/>
    <hyperlink ref="H292" r:id="rId625" xr:uid="{7AA37233-F058-438E-8055-6786E298B3B8}"/>
    <hyperlink ref="Q292" r:id="rId626" xr:uid="{30314ACE-21E7-4B04-A299-387D460CB954}"/>
    <hyperlink ref="H293" r:id="rId627" xr:uid="{12BDE620-6EE6-41C5-A46A-F4B51FA04110}"/>
    <hyperlink ref="Q293" r:id="rId628" xr:uid="{9889EF5C-EC6E-46D5-83C3-9B26CAFBCD3F}"/>
    <hyperlink ref="H294" r:id="rId629" xr:uid="{D7EC397D-FBBA-4DA4-AD28-9D26401FF51F}"/>
    <hyperlink ref="P294" r:id="rId630" xr:uid="{8C148326-D27F-4DF3-B271-16FD1D1A520B}"/>
    <hyperlink ref="Q294" r:id="rId631" xr:uid="{4BC9E858-65AF-4C34-B9B0-76676E49AFDA}"/>
    <hyperlink ref="H295" r:id="rId632" xr:uid="{9CF406C7-225B-4F75-9927-5DF4B5826DC1}"/>
    <hyperlink ref="P295" r:id="rId633" xr:uid="{E2749954-393E-4B8B-B58B-6B601DA15F88}"/>
    <hyperlink ref="Q295" r:id="rId634" xr:uid="{859349D7-C8DB-4F06-9E07-D722E51141FE}"/>
    <hyperlink ref="H296" r:id="rId635" xr:uid="{12AC0C58-F0B7-45E7-A4DC-D60C58510D97}"/>
    <hyperlink ref="P296" r:id="rId636" xr:uid="{CBC827C6-9111-4C43-885F-84B97405B08E}"/>
    <hyperlink ref="Q296" r:id="rId637" xr:uid="{7A480367-86A1-4DFF-8786-7C49D5F1FEA1}"/>
    <hyperlink ref="H297" r:id="rId638" xr:uid="{34201DDA-0346-4A1F-B042-A856DAE8C4D6}"/>
    <hyperlink ref="P297" r:id="rId639" xr:uid="{05F80A23-3621-4CFD-8FFB-923B35C1686E}"/>
    <hyperlink ref="Q297" r:id="rId640" xr:uid="{9E8294FA-869D-4EFF-AAAE-0708B3A354F2}"/>
    <hyperlink ref="H298" r:id="rId641" xr:uid="{E9FF433B-1750-41E1-A5A3-8139B9DFC1D7}"/>
    <hyperlink ref="H299" r:id="rId642" xr:uid="{064FB01C-3A2F-45E1-B3DD-40252781B5E4}"/>
    <hyperlink ref="Q299" r:id="rId643" xr:uid="{248E5D18-CA14-4F63-8F29-C04CF9A16A30}"/>
    <hyperlink ref="H300" r:id="rId644" xr:uid="{410BD6A2-3519-43DA-9BB6-E34695F66787}"/>
    <hyperlink ref="Q300" r:id="rId645" xr:uid="{FA8FA9F4-A27E-41F9-8BD6-6BDBC215A56B}"/>
    <hyperlink ref="H301" r:id="rId646" xr:uid="{EB7C8E6B-BC8C-45C5-A320-0FE037A66D71}"/>
    <hyperlink ref="P301" r:id="rId647" xr:uid="{8CF9076D-FB7F-49B8-8EA6-8D01D4A5DBA7}"/>
    <hyperlink ref="Q301" r:id="rId648" xr:uid="{692D3492-7F77-4F4F-A64E-5C56E4D50E7D}"/>
    <hyperlink ref="H302" r:id="rId649" xr:uid="{C75BD98B-CC34-4263-A710-42BAE5B82E96}"/>
    <hyperlink ref="P302" r:id="rId650" xr:uid="{9A20A092-3A60-434D-88D7-4F02B16159C8}"/>
    <hyperlink ref="Q302" r:id="rId651" xr:uid="{8ECEFABE-C9F7-4C01-AA12-6D3CA64C266A}"/>
    <hyperlink ref="H303" r:id="rId652" xr:uid="{8E55E65F-9D2D-4C05-8439-BF9680C84940}"/>
    <hyperlink ref="Q303" r:id="rId653" xr:uid="{51A1658E-DC22-4960-96A0-7A54EFFB33AC}"/>
    <hyperlink ref="H304" r:id="rId654" xr:uid="{CB5355BB-80B9-4B9C-A1CE-14052681F330}"/>
    <hyperlink ref="P304" r:id="rId655" xr:uid="{106C0397-59DB-412E-9A38-92F53A9C62FC}"/>
    <hyperlink ref="Q304" r:id="rId656" xr:uid="{AFB689C9-7A28-46CE-BD01-B858F77E28DE}"/>
    <hyperlink ref="H305" r:id="rId657" xr:uid="{0CA1E459-F8E4-4723-AE95-DB26CDDD36BA}"/>
    <hyperlink ref="H306" r:id="rId658" xr:uid="{525E611E-1A82-4153-B651-DD25E2F1F35B}"/>
    <hyperlink ref="Q306" r:id="rId659" xr:uid="{7F70825C-B00A-43EA-88F0-69B622CAFEE9}"/>
    <hyperlink ref="H307" r:id="rId660" xr:uid="{27C1391F-ACE4-444A-B21E-05CCCD4690E3}"/>
    <hyperlink ref="Q307" r:id="rId661" xr:uid="{E42D62BC-E5E0-46E3-AC5F-18974126E839}"/>
    <hyperlink ref="H308" r:id="rId662" xr:uid="{324E96F6-CDEB-45F1-B1D1-4C64C23E7953}"/>
    <hyperlink ref="Q308" r:id="rId663" xr:uid="{87C8EA32-EC1F-4D1A-8E21-7F206AF82721}"/>
    <hyperlink ref="H309" r:id="rId664" xr:uid="{BF441F37-8EF3-432A-9A58-6EBC004D0C95}"/>
    <hyperlink ref="H310" r:id="rId665" xr:uid="{4D14182E-003C-4CA4-89A3-4FA433B3C42E}"/>
    <hyperlink ref="H311" r:id="rId666" xr:uid="{F00EAA6C-F7F3-4F5E-BDEE-CE1F9C3380DF}"/>
    <hyperlink ref="P311" r:id="rId667" xr:uid="{CA15A8F0-539F-4542-A34B-8ACC22A35CB6}"/>
    <hyperlink ref="Q311" r:id="rId668" xr:uid="{3C708FE3-D410-45AA-A822-5B90526D83B3}"/>
    <hyperlink ref="H312" r:id="rId669" xr:uid="{98E6865E-4FDC-4622-B91D-2BF84FE42180}"/>
    <hyperlink ref="H313" r:id="rId670" xr:uid="{B2C29356-70B5-4C81-8ABB-C00343542130}"/>
    <hyperlink ref="Q313" r:id="rId671" xr:uid="{2522641B-CD40-424D-A190-BC89B8FB879E}"/>
    <hyperlink ref="H314" r:id="rId672" xr:uid="{A65E99F8-170F-468D-9EC7-D19E3EAC69AD}"/>
    <hyperlink ref="P314" r:id="rId673" xr:uid="{13710BA0-9569-4892-AFDF-667EF7BC2F50}"/>
    <hyperlink ref="H315" r:id="rId674" xr:uid="{ADE6363E-892D-44F4-8593-A554C5C90DCA}"/>
    <hyperlink ref="H316" r:id="rId675" xr:uid="{FB7C4EC8-4F73-4606-96B7-6441837F4BFB}"/>
    <hyperlink ref="Q316" r:id="rId676" xr:uid="{C65C92F8-2A2D-434F-92F3-902D20B2CBC6}"/>
    <hyperlink ref="H317" r:id="rId677" xr:uid="{2361BDC5-F5BE-419C-9631-64D91B436E3F}"/>
    <hyperlink ref="L317" r:id="rId678" xr:uid="{94CFFC90-061F-4BBF-BA0E-7B900224BDF2}"/>
    <hyperlink ref="H318" r:id="rId679" xr:uid="{AE5C917A-6D13-42CF-85FF-B0C33273250C}"/>
    <hyperlink ref="Q318" r:id="rId680" xr:uid="{A40DA908-E303-47C0-864C-8EEC58A0B310}"/>
    <hyperlink ref="H319" r:id="rId681" xr:uid="{908A3CF8-9CDB-44C1-A0E6-F3D8F667450D}"/>
    <hyperlink ref="Q319" r:id="rId682" xr:uid="{B4C97F7E-F1C7-4511-81F0-0648C9F296C4}"/>
    <hyperlink ref="H320" r:id="rId683" xr:uid="{670AD415-7024-4327-B0BD-7E67DE984B19}"/>
    <hyperlink ref="P320" r:id="rId684" xr:uid="{256C0FC0-3BFC-484B-AE25-D85B35ABAB8D}"/>
    <hyperlink ref="Q320" r:id="rId685" xr:uid="{5049D256-68ED-4607-A585-A1B509B08E66}"/>
    <hyperlink ref="R320" r:id="rId686" xr:uid="{7F9D7A6C-112D-4F61-9D80-504695E68C12}"/>
    <hyperlink ref="H321" r:id="rId687" xr:uid="{BDB23D04-2795-418A-A90B-96DD20B51567}"/>
    <hyperlink ref="Q321" r:id="rId688" xr:uid="{D7CFA8CC-0108-4401-AA4A-F5A85077751E}"/>
    <hyperlink ref="H322" r:id="rId689" xr:uid="{50DB01C8-9385-4136-91A0-1572B697979C}"/>
    <hyperlink ref="P322" r:id="rId690" xr:uid="{25BE993B-C3F6-4404-B4C0-CE267CA2E32D}"/>
    <hyperlink ref="Q322" r:id="rId691" xr:uid="{8332A238-C0CA-49B2-9DE4-82E6A565D037}"/>
    <hyperlink ref="H323" r:id="rId692" xr:uid="{CFF4AA3F-5A9C-4028-AD2B-0F47E5E4452F}"/>
    <hyperlink ref="P323" r:id="rId693" xr:uid="{8D9FEF9B-C3C2-4E5E-8BFC-F3496943A9AE}"/>
    <hyperlink ref="H324" r:id="rId694" xr:uid="{D10119CA-4C3D-4CD1-874C-EACD56CDC01B}"/>
    <hyperlink ref="P324" r:id="rId695" xr:uid="{5F87304F-71EA-4D2A-9F86-20BD591F7DB8}"/>
    <hyperlink ref="Q324" r:id="rId696" xr:uid="{6B8C0210-9FE9-4BA8-8656-13D090BC3641}"/>
    <hyperlink ref="H325" r:id="rId697" xr:uid="{9F051D5C-0A6E-45D2-9131-5827BF288396}"/>
    <hyperlink ref="Q325" r:id="rId698" xr:uid="{C3A52FB7-0E5C-4F30-802A-1D3C5C2F9945}"/>
    <hyperlink ref="H326" r:id="rId699" xr:uid="{7D4D7551-A285-4C0E-94C0-6C4D1FFA3F11}"/>
    <hyperlink ref="P326" r:id="rId700" xr:uid="{C4FFCB5E-D530-453F-B6F9-C8A899999263}"/>
    <hyperlink ref="Q326" r:id="rId701" xr:uid="{B673956C-5ED9-405E-A1F7-44A401AFFF00}"/>
    <hyperlink ref="H327" r:id="rId702" xr:uid="{C1E07E7D-A655-4E79-8029-1F09797BDB04}"/>
    <hyperlink ref="P327" r:id="rId703" xr:uid="{B2678E26-75EF-4AC8-84D3-A4893AC8B548}"/>
    <hyperlink ref="Q327" r:id="rId704" xr:uid="{02B9C170-2ED7-4462-8674-86B7906A686F}"/>
    <hyperlink ref="H328" r:id="rId705" xr:uid="{7EE0C5C9-1DDC-461C-8537-D68FDC039153}"/>
    <hyperlink ref="Q328" r:id="rId706" xr:uid="{84EEEB56-CDB2-4B52-BD93-7F359557556E}"/>
    <hyperlink ref="H329" r:id="rId707" xr:uid="{C00ADDFA-491E-4622-8C12-2365DF931EB3}"/>
    <hyperlink ref="Q329" r:id="rId708" xr:uid="{BF8DC5BE-680C-4B8F-A946-B0B0852711BC}"/>
    <hyperlink ref="H330" r:id="rId709" xr:uid="{C2458667-90FF-4E44-88D4-ADF8DA8DF48D}"/>
    <hyperlink ref="Q330" r:id="rId710" xr:uid="{F9099C41-0F49-459A-BA0E-28D707BC8ADB}"/>
    <hyperlink ref="H331" r:id="rId711" xr:uid="{97941736-685C-4BE4-8A76-1FB4D28AA5F4}"/>
    <hyperlink ref="P331" r:id="rId712" xr:uid="{8C2855E2-D69D-4862-A699-A79B9DA0FC25}"/>
    <hyperlink ref="Q331" r:id="rId713" xr:uid="{22636E8A-4192-4A6D-A9A6-B0DAFFF8DC4A}"/>
    <hyperlink ref="H332" r:id="rId714" xr:uid="{DB5CC398-A6DE-441B-84EB-58D687E7697F}"/>
    <hyperlink ref="P332" r:id="rId715" xr:uid="{0D809549-36B9-4C02-A861-3AFFBD6AD16B}"/>
    <hyperlink ref="Q332" r:id="rId716" xr:uid="{72E6AF6B-FEB5-47DD-800A-39A0F3315ECB}"/>
    <hyperlink ref="H333" r:id="rId717" xr:uid="{25E1BB5B-48F9-4BFC-B434-206E42342E71}"/>
    <hyperlink ref="P333" r:id="rId718" xr:uid="{24B10BC7-5893-4F0A-B98B-A3CC12BD3A14}"/>
    <hyperlink ref="Q333" r:id="rId719" xr:uid="{8CDC8C43-F122-4EA2-89C8-5889C0CAA468}"/>
    <hyperlink ref="H334" r:id="rId720" xr:uid="{3DC8AFDF-F7CF-490A-9531-9F58937E57E8}"/>
    <hyperlink ref="Q334" r:id="rId721" xr:uid="{AE77792E-D10C-4942-A43E-AED8585684F0}"/>
    <hyperlink ref="R334" r:id="rId722" xr:uid="{908674BB-12FB-4F3D-8136-F32E48901ECD}"/>
    <hyperlink ref="H335" r:id="rId723" xr:uid="{1FA1A17A-80CA-4BE8-BC77-C78D88A0246F}"/>
    <hyperlink ref="R335" r:id="rId724" xr:uid="{459E7F3D-000C-4589-9700-66427C40E8CA}"/>
    <hyperlink ref="H336" r:id="rId725" xr:uid="{2004C988-2EF0-4ECD-9680-79057D537F20}"/>
    <hyperlink ref="Q336" r:id="rId726" xr:uid="{4045C536-C831-4C95-8117-D4162AEEAEA1}"/>
    <hyperlink ref="H337" r:id="rId727" xr:uid="{AC50E095-F8FB-4A3B-8626-3D3695F42715}"/>
    <hyperlink ref="Q337" r:id="rId728" xr:uid="{8CA82486-8083-4B05-9119-B54500A50C50}"/>
    <hyperlink ref="H338" r:id="rId729" xr:uid="{3035E6EA-131C-4EA1-92BD-94E60FAA78CB}"/>
    <hyperlink ref="Q338" r:id="rId730" xr:uid="{9001E338-5E45-4B96-B488-791DDD5F8F71}"/>
    <hyperlink ref="H339" r:id="rId731" xr:uid="{5860EFAF-00E5-4C2B-9F83-3C05FB9DF1B8}"/>
    <hyperlink ref="Q339" r:id="rId732" xr:uid="{919421EC-7ABD-4B45-8D3F-797323B79543}"/>
    <hyperlink ref="H340" r:id="rId733" xr:uid="{F341AEF4-DFE0-4463-BFB0-678254992BE4}"/>
    <hyperlink ref="Q340" r:id="rId734" xr:uid="{5F2FC234-5517-4F75-ACC0-BE9993BB190E}"/>
    <hyperlink ref="H341" r:id="rId735" xr:uid="{C09BBA35-BF77-49DC-984F-7E334CB61266}"/>
    <hyperlink ref="P341" r:id="rId736" xr:uid="{55560CE1-6A04-4A01-BEC1-37C570C9C2A7}"/>
    <hyperlink ref="Q341" r:id="rId737" xr:uid="{92B53099-C657-40AB-85AE-9CD825507FEB}"/>
    <hyperlink ref="H342" r:id="rId738" xr:uid="{B476EF8B-66C8-463D-904E-58657A4C4413}"/>
    <hyperlink ref="Q342" r:id="rId739" xr:uid="{4E5B2E6B-6A5B-4476-BD40-4BA9ED3EB684}"/>
    <hyperlink ref="H343" r:id="rId740" xr:uid="{0FB0C850-F14D-4DA0-9770-1F9AF4D4320F}"/>
    <hyperlink ref="P343" r:id="rId741" xr:uid="{6595D508-DA9D-4044-9670-30242B13F8F2}"/>
    <hyperlink ref="Q343" r:id="rId742" xr:uid="{8AAB945A-8C3D-4FC4-8A35-B5340924C64D}"/>
    <hyperlink ref="H344" r:id="rId743" xr:uid="{4FE40BC5-C3C8-438C-8E29-241884E44F19}"/>
    <hyperlink ref="Q344" r:id="rId744" xr:uid="{3B3FF674-742E-46D1-AB97-B867FD448211}"/>
    <hyperlink ref="H345" r:id="rId745" xr:uid="{FC032B41-EB67-4CCB-B599-D9351189405F}"/>
    <hyperlink ref="P345" r:id="rId746" xr:uid="{7FB62FFD-A8DC-4EF8-B348-F6B533EB1560}"/>
    <hyperlink ref="Q345" r:id="rId747" xr:uid="{9267B990-AF06-456D-9459-0465EB81CDAB}"/>
    <hyperlink ref="H346" r:id="rId748" xr:uid="{AE245D89-2A7F-4201-A13A-AA5A81A9211C}"/>
    <hyperlink ref="P346" r:id="rId749" xr:uid="{753D45E0-26DA-4B8A-B494-87971B7191EA}"/>
    <hyperlink ref="Q346" r:id="rId750" xr:uid="{293B0405-DBB2-40CA-BC8E-49B42896A457}"/>
    <hyperlink ref="H347" r:id="rId751" xr:uid="{B1F77C0C-8DA8-4CF3-9D9F-BCCE77A3A22D}"/>
    <hyperlink ref="P347" r:id="rId752" xr:uid="{9CB1A24D-82A7-4C07-B6BC-01B40D9A0D6D}"/>
    <hyperlink ref="H348" r:id="rId753" xr:uid="{1E9C2B6F-996D-4C98-84C0-15F3E0243618}"/>
    <hyperlink ref="H349" r:id="rId754" xr:uid="{E2FC2B87-DFD9-4D2B-923B-E9D809947119}"/>
    <hyperlink ref="Q349" r:id="rId755" xr:uid="{44467C87-151C-49A9-9AA2-0B160701205B}"/>
    <hyperlink ref="H350" r:id="rId756" xr:uid="{215A39C1-E210-461F-9FBF-CF8FB00FBFE2}"/>
    <hyperlink ref="Q350" r:id="rId757" xr:uid="{7F8660AD-FAFA-4295-9826-139D2DE1E9D7}"/>
    <hyperlink ref="H351" r:id="rId758" xr:uid="{7EF85DDA-CEC3-45A2-BCF4-6E429148683A}"/>
    <hyperlink ref="Q351" r:id="rId759" xr:uid="{7C1BBA27-6279-453B-B266-CC64B0FAE38E}"/>
    <hyperlink ref="H352" r:id="rId760" xr:uid="{0EFEFADE-14A7-47AD-B193-9FCCE3BEE5B8}"/>
    <hyperlink ref="H353" r:id="rId761" xr:uid="{F9A02271-3B37-4B84-B69B-A5EEBDCE5B05}"/>
    <hyperlink ref="H354" r:id="rId762" xr:uid="{DD7C7D5D-66FA-4780-8518-864A599903A9}"/>
    <hyperlink ref="H355" r:id="rId763" xr:uid="{5307851D-B52C-49F7-B313-7E7CD4975014}"/>
    <hyperlink ref="P355" r:id="rId764" xr:uid="{BCC83A5A-DA79-4BFD-BF5B-27E7F5419651}"/>
    <hyperlink ref="H356" r:id="rId765" xr:uid="{12246FAF-E7DB-47B8-A668-EAC57D41B9D0}"/>
    <hyperlink ref="P356" r:id="rId766" xr:uid="{DF92F16C-63A1-4238-BE42-C01B76F25C27}"/>
    <hyperlink ref="H357" r:id="rId767" xr:uid="{F31AE83A-C833-4029-85E5-3E6B39623AF0}"/>
    <hyperlink ref="P357" r:id="rId768" xr:uid="{3A339784-33B4-497C-815D-4520106E146B}"/>
    <hyperlink ref="H358" r:id="rId769" xr:uid="{06C13E48-5324-4576-A0D7-F4C27FAD8376}"/>
    <hyperlink ref="H359" r:id="rId770" xr:uid="{60DDF64E-59A2-4610-8F88-099B3E37BD68}"/>
    <hyperlink ref="Q359" r:id="rId771" xr:uid="{CA980163-183C-4156-9B8D-CA1E7576F0CF}"/>
    <hyperlink ref="H360" r:id="rId772" xr:uid="{03564A0A-365F-4CAE-BB0C-5EE47ADE3764}"/>
    <hyperlink ref="P360" r:id="rId773" xr:uid="{3ED7960A-2541-4FA0-BC93-BDA917A77A4D}"/>
    <hyperlink ref="Q360" r:id="rId774" xr:uid="{EC620B0A-B5D1-458F-A397-6A800F7C3CB8}"/>
    <hyperlink ref="H361" r:id="rId775" xr:uid="{2D5E1534-3CF2-46AE-B194-D5497E6B0FFC}"/>
    <hyperlink ref="P361" r:id="rId776" xr:uid="{6081C561-8D12-4EBA-B074-EDAF9D70DEE2}"/>
    <hyperlink ref="Q361" r:id="rId777" xr:uid="{E0E70132-523D-4299-A6BB-A9C6123D6468}"/>
    <hyperlink ref="H362" r:id="rId778" xr:uid="{E58D2959-6BAD-45C2-AC49-7E0EC04CE33E}"/>
    <hyperlink ref="Q362" r:id="rId779" xr:uid="{2C27315E-B7FD-40FE-A718-D99F798F4980}"/>
    <hyperlink ref="H363" r:id="rId780" xr:uid="{60F106DD-3FA3-419B-AF9D-46FD5895BA43}"/>
    <hyperlink ref="H364" r:id="rId781" xr:uid="{6DF246BF-0A9C-43CA-8BEF-6BB1BFDC3BF8}"/>
    <hyperlink ref="P364" r:id="rId782" xr:uid="{4F4AD561-D1E0-4E04-B7D8-8C2FCAA5AA79}"/>
    <hyperlink ref="Q364" r:id="rId783" xr:uid="{8E26B473-DDBE-44D0-9779-B0A271B240EE}"/>
    <hyperlink ref="H365" r:id="rId784" xr:uid="{A626A459-DF52-46DC-B040-BCE74E33C248}"/>
    <hyperlink ref="P365" r:id="rId785" xr:uid="{438CA9DA-B835-42F8-B54F-AA285BCE986D}"/>
    <hyperlink ref="Q365" r:id="rId786" xr:uid="{FC7A7AAA-296A-4FB4-BA6E-31D748FE8878}"/>
    <hyperlink ref="H366" r:id="rId787" xr:uid="{578489DD-6087-4DB2-B40F-53BC2B5A947D}"/>
    <hyperlink ref="P366" r:id="rId788" xr:uid="{FAE2AA8C-0DEB-4E78-AF0A-396F06D2E9D4}"/>
    <hyperlink ref="Q366" r:id="rId789" xr:uid="{EAD95C7D-1F85-4528-B6DD-EA2F5B21B22B}"/>
    <hyperlink ref="H367" r:id="rId790" xr:uid="{206A3B15-EB28-4D98-9EA4-48C79E82C556}"/>
    <hyperlink ref="P367" r:id="rId791" xr:uid="{152F6AA1-401A-4579-A7FA-765BB89C6CA2}"/>
    <hyperlink ref="Q367" r:id="rId792" xr:uid="{AD7CA3F4-0260-4580-8123-F65382A99992}"/>
    <hyperlink ref="H368" r:id="rId793" xr:uid="{71475F69-F08E-4000-B408-01E37DDFFA0D}"/>
    <hyperlink ref="H369" r:id="rId794" xr:uid="{F1CA610F-4203-4E21-AB79-E82C33901DE3}"/>
    <hyperlink ref="P369" r:id="rId795" xr:uid="{5E486A1E-AC6D-48D3-BED4-A853DC2B1792}"/>
    <hyperlink ref="Q369" r:id="rId796" xr:uid="{1F62CA0D-4897-4C46-9791-2A7B2F248329}"/>
    <hyperlink ref="H370" r:id="rId797" location="fragment-1" xr:uid="{28CA4C99-B2D7-4398-AA61-02DDD76BE41E}"/>
    <hyperlink ref="Q370" r:id="rId798" xr:uid="{ED6416AD-EC4B-4ED0-B810-3978CD83A813}"/>
    <hyperlink ref="H371" r:id="rId799" xr:uid="{56330228-C6E5-42BE-9752-57C9356C3553}"/>
    <hyperlink ref="H372" r:id="rId800" xr:uid="{BBE1B9DA-CC9A-4C1B-B2CC-446F6F9D29E4}"/>
    <hyperlink ref="P372" r:id="rId801" xr:uid="{8AA9A1E7-8635-4C1B-BF90-E1E957A088D8}"/>
    <hyperlink ref="Q372" r:id="rId802" xr:uid="{F7201364-4415-42A1-9F00-297971B6D6B4}"/>
    <hyperlink ref="H373" r:id="rId803" xr:uid="{B658F8E3-ABEC-4674-BAF2-813A19CB0A93}"/>
    <hyperlink ref="P373" r:id="rId804" xr:uid="{12DECE0A-2626-4FC1-97DA-5D3DDE4C68B3}"/>
    <hyperlink ref="Q373" r:id="rId805" xr:uid="{04293FEF-6665-41B0-81D4-E6DEB866E3EB}"/>
    <hyperlink ref="H374" r:id="rId806" xr:uid="{3752FDAE-F25B-4BCF-818A-B7DA6D53102A}"/>
    <hyperlink ref="H375" r:id="rId807" xr:uid="{B4EFC8AD-F2A4-4482-AAB3-DF12C34E8F51}"/>
    <hyperlink ref="H376" r:id="rId808" xr:uid="{BEE56825-6C20-4892-8241-17D5C2414617}"/>
    <hyperlink ref="H377" r:id="rId809" xr:uid="{9DBF7319-BC61-46AE-A353-0D5854FD6837}"/>
    <hyperlink ref="P377" r:id="rId810" xr:uid="{AEE18F33-F3C2-4A56-8CEA-B11105ECBA50}"/>
    <hyperlink ref="Q377" r:id="rId811" xr:uid="{B42E06F2-ECB3-4F4C-A25E-6E89F6C69ECE}"/>
    <hyperlink ref="H378" r:id="rId812" xr:uid="{3C83598A-F5C8-4561-81D6-336C5347650C}"/>
    <hyperlink ref="H379" r:id="rId813" xr:uid="{C91DA5FA-6B54-4560-93F8-FC60E82D6D8B}"/>
    <hyperlink ref="P379" r:id="rId814" xr:uid="{18A06D9E-A6CF-4156-8E2A-CFFFFDA8D5BA}"/>
    <hyperlink ref="Q379" r:id="rId815" xr:uid="{0553DB90-BC78-4ACC-8E94-1B70A6D7640E}"/>
    <hyperlink ref="H380" r:id="rId816" xr:uid="{AE454D08-25C8-4051-8390-F37AD918606A}"/>
    <hyperlink ref="H381" r:id="rId817" xr:uid="{7F9D43B0-DFFB-4EEC-B695-44E16AF9B102}"/>
    <hyperlink ref="H382" r:id="rId818" xr:uid="{2DABFF73-F040-4DC1-984C-8C97912CB8AC}"/>
    <hyperlink ref="H383" r:id="rId819" xr:uid="{181A4550-4BD6-4DD3-935D-213B363E400B}"/>
    <hyperlink ref="H384" r:id="rId820" xr:uid="{688D6989-7939-4587-A0B8-7863D6757FB4}"/>
    <hyperlink ref="H385" r:id="rId821" xr:uid="{EF2B4F5E-5AC6-4396-967A-9AA69D1F1D22}"/>
    <hyperlink ref="H386" r:id="rId822" xr:uid="{BFCFE1D9-E5B4-45E9-A34D-3FCB920A54F7}"/>
    <hyperlink ref="Q386" r:id="rId823" xr:uid="{21F380CB-2857-4D33-9F48-76CB28666F1C}"/>
    <hyperlink ref="H387" r:id="rId824" xr:uid="{79909A2E-E8C5-4DA8-B006-5E5AC4F78FA8}"/>
    <hyperlink ref="H388" r:id="rId825" xr:uid="{FB166161-829D-44B8-AC2A-ADFF5322EC87}"/>
    <hyperlink ref="Q388" r:id="rId826" xr:uid="{8DC755B2-E774-4430-8A64-4F7DA695BFC1}"/>
    <hyperlink ref="H389" r:id="rId827" xr:uid="{616807AA-F7CF-4409-A63E-6156BDD9332A}"/>
    <hyperlink ref="Q389" r:id="rId828" xr:uid="{2BD99BEB-1705-4499-9920-70BDE3247A8E}"/>
    <hyperlink ref="H390" r:id="rId829" xr:uid="{D845CBAC-723B-456F-A523-1ADD0037373F}"/>
    <hyperlink ref="H391" r:id="rId830" xr:uid="{F41BE462-AF08-41C3-B645-E0A3902226EE}"/>
    <hyperlink ref="H392" r:id="rId831" xr:uid="{F776B269-E6F1-4099-A3AB-668E58254C0A}"/>
    <hyperlink ref="H393" r:id="rId832" xr:uid="{466F4ED0-58AE-449D-8655-B59F64F6F200}"/>
    <hyperlink ref="H394" r:id="rId833" xr:uid="{05A9A391-C3C5-4287-BD07-C282E016DCBA}"/>
    <hyperlink ref="Q394" r:id="rId834" xr:uid="{1C6DE774-9B64-40F1-AACB-F2F25BA74269}"/>
    <hyperlink ref="H395" r:id="rId835" xr:uid="{A2C18EF6-4B1A-4D9F-8CA0-08883A6F4198}"/>
    <hyperlink ref="Q395" r:id="rId836" xr:uid="{6B40EB3A-E9E1-44AD-998F-08E0AFDF956B}"/>
    <hyperlink ref="H396" r:id="rId837" xr:uid="{95F4A8E5-44F5-4509-9AA4-95712B564205}"/>
    <hyperlink ref="H397" r:id="rId838" xr:uid="{866A7007-0CD8-41C0-85C0-6632D648D4C0}"/>
    <hyperlink ref="H398" r:id="rId839" xr:uid="{FBF396F0-1866-45FA-9EF9-73EB005BEDC2}"/>
    <hyperlink ref="H399" r:id="rId840" xr:uid="{3A0E70F7-E7DC-407B-B031-DD6D98FBE62D}"/>
    <hyperlink ref="Q399" r:id="rId841" xr:uid="{706A4FBB-8173-4812-99AC-74D24BDA2977}"/>
    <hyperlink ref="H400" r:id="rId842" xr:uid="{B4AB13BB-6F6D-4643-A08C-80A22F0F51E3}"/>
    <hyperlink ref="Q400" r:id="rId843" xr:uid="{BBE33BEC-4A82-4DF3-8985-EEED934B45A4}"/>
    <hyperlink ref="H401" r:id="rId844" xr:uid="{B94B3F14-5B2F-4BB2-83C7-4753A9227B59}"/>
    <hyperlink ref="Q401" r:id="rId845" xr:uid="{64434F71-C5C0-4FE1-BEE3-A6583CDE121E}"/>
    <hyperlink ref="H402" r:id="rId846" xr:uid="{88F35DA9-32A4-4759-BA56-A0ADC91FC7CF}"/>
    <hyperlink ref="Q402" r:id="rId847" xr:uid="{0CCE3ECF-A098-4FA2-A0C6-2FB597E0715F}"/>
    <hyperlink ref="H403" r:id="rId848" xr:uid="{732CDB0D-FE5D-4128-8E7C-BDEA48CE1156}"/>
    <hyperlink ref="Q403" r:id="rId849" xr:uid="{E5B7DC1E-6B6B-4380-99BD-BAD1EFEBB464}"/>
    <hyperlink ref="H404" r:id="rId850" xr:uid="{CDF7073B-70F2-4A67-8827-95F8B5938D12}"/>
    <hyperlink ref="H405" r:id="rId851" xr:uid="{46741A3D-7E92-41B3-949D-72AD22F18073}"/>
    <hyperlink ref="H406" r:id="rId852" xr:uid="{5DC6C017-EE95-4D0F-A153-FCD62B82EC79}"/>
    <hyperlink ref="Q406" r:id="rId853" xr:uid="{8EFE1974-FBF9-439C-A486-1BB0141E0230}"/>
    <hyperlink ref="H407" r:id="rId854" xr:uid="{E6A572FA-1F04-420F-AFD3-953EB714395A}"/>
    <hyperlink ref="H408" r:id="rId855" xr:uid="{4DF907A5-4564-4ED8-9CFB-4DE44B662D9C}"/>
    <hyperlink ref="Q408" r:id="rId856" xr:uid="{DB409892-088E-40B6-8639-AFE62E182ECF}"/>
    <hyperlink ref="H409" r:id="rId857" xr:uid="{F681DAC6-75B4-4AE5-A6CA-C68E4D8AE645}"/>
    <hyperlink ref="P409" r:id="rId858" xr:uid="{868226A1-45B2-490C-BFB2-2F6AD2B7BED3}"/>
    <hyperlink ref="H410" r:id="rId859" xr:uid="{A7053E84-2564-4DD0-BC0E-6286661365A4}"/>
    <hyperlink ref="H411" r:id="rId860" xr:uid="{36EC7012-7886-4863-9226-D80EE625A046}"/>
    <hyperlink ref="Q411" r:id="rId861" xr:uid="{17428AEF-A78F-4F9E-8FA8-1EEF9E307E4E}"/>
    <hyperlink ref="H412" r:id="rId862" xr:uid="{73E3EF4F-C092-4037-9B32-204BC49AF544}"/>
    <hyperlink ref="Q412" r:id="rId863" xr:uid="{3F28EC20-D2FC-4C46-ADE3-D29BEDC3C406}"/>
    <hyperlink ref="H413" r:id="rId864" xr:uid="{5346C426-403A-435D-B68E-F4A7A7FCEA08}"/>
    <hyperlink ref="Q413" r:id="rId865" xr:uid="{228E6E86-F29C-4A53-8ABD-FA7DBC3F9701}"/>
    <hyperlink ref="H414" r:id="rId866" xr:uid="{16ABEB24-74CE-4BB8-AABE-ED172F0E76AB}"/>
    <hyperlink ref="H415" r:id="rId867" xr:uid="{AE623527-BF60-402E-A68C-BFF00A4384CF}"/>
    <hyperlink ref="P415" r:id="rId868" xr:uid="{F47F6606-B03E-4FD6-A58F-D3B509A1FF14}"/>
    <hyperlink ref="Q415" r:id="rId869" xr:uid="{08600ECC-8A01-4832-83CE-25C35CFE4A50}"/>
    <hyperlink ref="H416" r:id="rId870" xr:uid="{FA686EEA-29AD-408E-879E-2BD3CE1D9CAD}"/>
    <hyperlink ref="R416" r:id="rId871" xr:uid="{91177314-CE7B-41B5-A742-1E0087236F40}"/>
    <hyperlink ref="H417" r:id="rId872" xr:uid="{6EFD3298-201A-4B3F-8345-0ADB5CC76B70}"/>
    <hyperlink ref="H418" r:id="rId873" xr:uid="{1C3B7D56-83B0-496E-A8F3-0CA1572B795F}"/>
    <hyperlink ref="H419" r:id="rId874" xr:uid="{91E8D266-1F74-464C-B7AD-4AFA7A5C59CD}"/>
    <hyperlink ref="H420" r:id="rId875" xr:uid="{CB15F21C-8D46-41A4-9A19-8837F55988C5}"/>
    <hyperlink ref="Q420" r:id="rId876" xr:uid="{DA19F43D-3936-40BC-8174-E3589AA53154}"/>
    <hyperlink ref="H421" r:id="rId877" xr:uid="{97A5C9F1-4428-40D2-B36B-A2074E39F908}"/>
    <hyperlink ref="H422" r:id="rId878" xr:uid="{7700A216-4468-4F75-9357-5E98FEDC5180}"/>
    <hyperlink ref="Q422" r:id="rId879" xr:uid="{BA50C260-072F-4C79-B390-993F0A219C8B}"/>
    <hyperlink ref="H423" r:id="rId880" xr:uid="{26506D11-20A9-442B-ACF2-1FC57443F831}"/>
    <hyperlink ref="Q423" r:id="rId881" xr:uid="{FA65A732-FBFC-4F61-B635-14807D0085B7}"/>
    <hyperlink ref="H424" r:id="rId882" xr:uid="{76B56D0A-6425-4E53-9534-C7A5A4BDFE71}"/>
    <hyperlink ref="Q424" r:id="rId883" xr:uid="{ACBE9F03-8E1B-49F6-A4A7-5575C6D6BFC2}"/>
    <hyperlink ref="H425" r:id="rId884" xr:uid="{889C5E07-84AE-47B3-BB91-A432D4D48A18}"/>
    <hyperlink ref="H426" r:id="rId885" xr:uid="{BD2B5E81-0CA6-4189-8437-7B5E22DFEB34}"/>
    <hyperlink ref="P426" r:id="rId886" xr:uid="{CF6897E8-C10C-4CED-B0A5-9B9FDB899097}"/>
    <hyperlink ref="Q426" r:id="rId887" xr:uid="{DB5861A5-0ADC-4AE6-9B1C-3092938E95E9}"/>
    <hyperlink ref="H427" r:id="rId888" xr:uid="{C1BD2965-CE51-4945-9B8F-78CE6C4EF53E}"/>
    <hyperlink ref="P427" r:id="rId889" xr:uid="{AD0A9192-2A62-4CDE-B5DF-1FC10D22D207}"/>
    <hyperlink ref="Q427" r:id="rId890" xr:uid="{5324EE7A-51F4-4480-976D-138F96D0FCB9}"/>
    <hyperlink ref="H428" r:id="rId891" xr:uid="{9D3BA5E8-011C-461C-8F0D-408A7C594A95}"/>
    <hyperlink ref="Q428" r:id="rId892" xr:uid="{ACEE0F4C-2419-414D-93ED-222822DE5030}"/>
    <hyperlink ref="H429" r:id="rId893" xr:uid="{F7B17D8D-4DFB-41C4-AC3A-B6FD219176ED}"/>
    <hyperlink ref="P429" r:id="rId894" xr:uid="{E247B2DB-094C-46B9-AD62-B1B8A3A441AF}"/>
    <hyperlink ref="Q429" r:id="rId895" xr:uid="{8ECFC6C0-D0C2-4CA3-9425-724A179A6269}"/>
    <hyperlink ref="H430" r:id="rId896" xr:uid="{E365F15B-4C0E-40F6-AC16-D4C12339241E}"/>
    <hyperlink ref="P430" r:id="rId897" xr:uid="{401FD3DC-D227-47D9-9FDF-67641617A0F0}"/>
    <hyperlink ref="H431" r:id="rId898" xr:uid="{AB2713EB-E572-4090-A53F-92381D23B110}"/>
    <hyperlink ref="H432" r:id="rId899" xr:uid="{542666AB-24A2-4890-B3CB-BB94A4DAB729}"/>
    <hyperlink ref="P432" r:id="rId900" xr:uid="{ACC7D8C1-28A7-4FAD-8446-815ED1E62820}"/>
    <hyperlink ref="Q432" r:id="rId901" xr:uid="{080E8BA5-ED18-4E4B-ACFB-2F14D0D77D89}"/>
    <hyperlink ref="H433" r:id="rId902" location="tyuubukansai" xr:uid="{A45D929D-0E66-453D-AEB5-454ABE2C1BC8}"/>
    <hyperlink ref="Q433" r:id="rId903" xr:uid="{7586AC3D-7331-42A4-AEF7-9DC43B8D4181}"/>
    <hyperlink ref="H434" r:id="rId904" xr:uid="{DEB1D37E-0F5F-4114-BFF5-DC96FF3B4402}"/>
    <hyperlink ref="P434" r:id="rId905" xr:uid="{A4A8C12A-4670-43CA-8399-4B04F53AA77A}"/>
    <hyperlink ref="Q434" r:id="rId906" xr:uid="{A398F0B2-8CD9-4CDE-A2E4-BA21AEA40C9F}"/>
    <hyperlink ref="H435" r:id="rId907" xr:uid="{C3DF35E3-0E1E-4AD3-89F2-56C548B07134}"/>
    <hyperlink ref="Q435" r:id="rId908" xr:uid="{BFA29DF5-26AE-4A92-B642-7EAD29949E4A}"/>
    <hyperlink ref="H436" r:id="rId909" xr:uid="{8B815F73-E201-4C1C-BBA1-902FBAB58E22}"/>
    <hyperlink ref="H437" r:id="rId910" xr:uid="{D0981653-E928-40C6-9BA5-B9A5A26CB5E0}"/>
    <hyperlink ref="P437" r:id="rId911" xr:uid="{7C46220F-3673-4352-9F74-8C1ED941FD1D}"/>
    <hyperlink ref="Q437" r:id="rId912" xr:uid="{249E9E51-4512-4F64-ADDB-C002492267AA}"/>
    <hyperlink ref="H438" r:id="rId913" xr:uid="{9AF27ED2-CF40-4177-AC99-42DAE8F3E775}"/>
    <hyperlink ref="H439" r:id="rId914" xr:uid="{3736913F-F327-4247-9BCA-FE62441DACB9}"/>
    <hyperlink ref="Q439" r:id="rId915" xr:uid="{23BD0FB3-EFD0-4277-BF55-ACE57542D1DF}"/>
    <hyperlink ref="H440" r:id="rId916" xr:uid="{E145D674-D5CF-4B45-B1BA-D91191B26C74}"/>
    <hyperlink ref="H441" r:id="rId917" xr:uid="{690B1852-8A4B-4A11-A78C-4505E06784B2}"/>
    <hyperlink ref="H442" r:id="rId918" xr:uid="{65A7609F-5140-4E08-9C3F-D894F982BF75}"/>
    <hyperlink ref="P442" r:id="rId919" xr:uid="{34677F34-85FC-4B0E-B912-F7E4C5F2F0B2}"/>
    <hyperlink ref="Q442" r:id="rId920" xr:uid="{281B7E17-01C4-4727-BEE1-5474A017E973}"/>
    <hyperlink ref="H443" r:id="rId921" xr:uid="{51100887-1A3E-42A9-BD13-8621233EA8D4}"/>
    <hyperlink ref="Q443" r:id="rId922" xr:uid="{1B0C8156-D51B-4DE4-9F9E-DDB01BCA374F}"/>
    <hyperlink ref="H444" r:id="rId923" xr:uid="{F9A830A8-F432-41F7-8E2A-E9D88CB0408F}"/>
    <hyperlink ref="P444" r:id="rId924" xr:uid="{C10C15B6-8BEE-4D23-A314-06FA49944ABC}"/>
    <hyperlink ref="Q444" r:id="rId925" xr:uid="{8D5402CD-9D1D-4E16-9602-90D65E2785DF}"/>
    <hyperlink ref="H445" r:id="rId926" xr:uid="{47A6B092-F28E-424F-98C2-C6FBEBCDF8BA}"/>
    <hyperlink ref="Q445" r:id="rId927" xr:uid="{030BB33B-AC38-4855-9CE1-E48D7CDC73C1}"/>
    <hyperlink ref="H446" r:id="rId928" xr:uid="{8F2826B4-106E-4120-8BD9-E7B4020715DD}"/>
    <hyperlink ref="P446" r:id="rId929" xr:uid="{32DA0DA8-8A21-4253-A76E-FC0C5E7C2080}"/>
    <hyperlink ref="Q446" r:id="rId930" xr:uid="{79374395-D9A8-497A-A901-91BEC2988A71}"/>
    <hyperlink ref="H447" r:id="rId931" xr:uid="{E64228D2-D0C3-4F82-B934-7F0B33D6FC0E}"/>
    <hyperlink ref="P447" r:id="rId932" xr:uid="{56B53E81-BB79-4384-B32F-8D256D849A5F}"/>
    <hyperlink ref="Q447" r:id="rId933" xr:uid="{3EB71E52-670A-4E42-AF27-188BEFD1F9FA}"/>
    <hyperlink ref="H448" r:id="rId934" xr:uid="{B172A814-32ED-4F29-BDB6-0B2ED0F13326}"/>
    <hyperlink ref="Q448" r:id="rId935" xr:uid="{47E1D99E-B7A2-4F2D-8263-B7FA190BA7E7}"/>
    <hyperlink ref="H449" r:id="rId936" xr:uid="{2888F709-86C3-45DC-805C-F009E1A55A54}"/>
    <hyperlink ref="P449" r:id="rId937" xr:uid="{AA3CC3FB-906B-4282-A332-B0B9E89ACF02}"/>
    <hyperlink ref="Q449" r:id="rId938" xr:uid="{218F6886-4AB3-453B-9544-14FB4E13198F}"/>
    <hyperlink ref="H450" r:id="rId939" xr:uid="{93B90303-0037-44E0-BD0B-D6420070AB78}"/>
    <hyperlink ref="H451" r:id="rId940" xr:uid="{340DA3D4-5936-430C-8CC6-E6F3D46B466E}"/>
    <hyperlink ref="Q451" r:id="rId941" xr:uid="{AC84CD80-C51F-4FB7-B492-D95D85BC7AB1}"/>
    <hyperlink ref="H452" r:id="rId942" xr:uid="{28ED9765-DC12-4BAE-AB24-76447FC81D5F}"/>
    <hyperlink ref="Q452" r:id="rId943" xr:uid="{23448959-4555-4B9A-9FA0-E75430AA96CE}"/>
    <hyperlink ref="H453" r:id="rId944" xr:uid="{F99AEF57-4081-4DC0-B5A2-92DC0B7C60D7}"/>
    <hyperlink ref="H454" r:id="rId945" xr:uid="{CDD903D6-F83E-4CDE-9DF0-82AA5DE6DDB9}"/>
    <hyperlink ref="Q454" r:id="rId946" xr:uid="{F2DC78DD-3CB0-4C8A-842D-9E0985F00D57}"/>
    <hyperlink ref="H455" r:id="rId947" xr:uid="{B9CA6D42-0F1C-4860-B7A3-A18E78B62E41}"/>
    <hyperlink ref="P455" r:id="rId948" xr:uid="{20877385-2474-4102-8D1A-C2A15739AFC6}"/>
    <hyperlink ref="Q455" r:id="rId949" xr:uid="{D89F6EBE-5CA8-429B-BFD8-876A20933226}"/>
    <hyperlink ref="H456" r:id="rId950" xr:uid="{2524C534-E210-4E71-8F83-CECB3D6189B3}"/>
    <hyperlink ref="Q456" r:id="rId951" xr:uid="{2FFF6C60-78B0-4AB4-BBEA-DD1C4630BF40}"/>
    <hyperlink ref="H457" r:id="rId952" xr:uid="{84668CB8-402B-4A03-AC94-38B75D41D3A2}"/>
    <hyperlink ref="H458" r:id="rId953" xr:uid="{54866297-4B73-4822-8189-91DAC54EB9A3}"/>
    <hyperlink ref="Q458" r:id="rId954" xr:uid="{9B30778D-83C7-4375-A43C-1B11A23B8E82}"/>
    <hyperlink ref="H459" r:id="rId955" xr:uid="{E9AE2362-856F-4D8B-81D6-6C9EF6AA02AD}"/>
    <hyperlink ref="H460" r:id="rId956" xr:uid="{2E21907C-9F3D-4691-8C7E-2972BE189A1E}"/>
    <hyperlink ref="P460" r:id="rId957" xr:uid="{FC1B0200-1A00-41A9-9E19-F39850BD4613}"/>
    <hyperlink ref="Q460" r:id="rId958" xr:uid="{4B2C36EA-DB1F-478C-AD8F-79299010D3B8}"/>
    <hyperlink ref="H461" r:id="rId959" xr:uid="{2BA4410D-AF8B-4CDC-B09D-B8303E7F44AC}"/>
    <hyperlink ref="Q461" r:id="rId960" xr:uid="{0990102F-88C7-4AD6-9F26-6DDC2794BD23}"/>
    <hyperlink ref="H462" r:id="rId961" xr:uid="{B35F1C37-37E4-4015-84E7-C3773E14B3A2}"/>
    <hyperlink ref="Q462" r:id="rId962" xr:uid="{1B7A832B-6EC4-47F3-8D4D-D77DA4C3A50E}"/>
    <hyperlink ref="H463" r:id="rId963" xr:uid="{1C03042A-95AF-4440-A0A2-F5352624E39F}"/>
    <hyperlink ref="P463" r:id="rId964" xr:uid="{AEFBA97E-C5E6-4109-A88E-84BC75F8B59B}"/>
    <hyperlink ref="Q463" r:id="rId965" xr:uid="{8B097359-B59E-4994-9D92-1306EE54C365}"/>
    <hyperlink ref="H464" r:id="rId966" xr:uid="{209290EB-59A0-4A02-A110-B1C41B00499E}"/>
    <hyperlink ref="H465" r:id="rId967" xr:uid="{3D1A612F-9007-494B-B058-38881459DD90}"/>
    <hyperlink ref="Q465" r:id="rId968" xr:uid="{CD437DE1-B69C-49EE-81E1-11A8ECBF18D5}"/>
    <hyperlink ref="H466" r:id="rId969" location="gsc.tab=0" xr:uid="{ED966348-AB8F-447C-A9A2-CAE8D23BD3BF}"/>
    <hyperlink ref="Q466" r:id="rId970" location="gsc.tab=0" xr:uid="{B9CFFFD4-7834-4F92-905A-0FDE3A29418E}"/>
    <hyperlink ref="H467" r:id="rId971" xr:uid="{A194C463-2506-4E44-BC03-6A8E09F50C85}"/>
    <hyperlink ref="Q467" r:id="rId972" xr:uid="{CDC8A0C9-F79F-4C66-B387-EBF56E956DE5}"/>
    <hyperlink ref="H468" r:id="rId973" xr:uid="{83DE7D53-930C-44BF-B2CB-9B6AC44CF1CC}"/>
    <hyperlink ref="P468" r:id="rId974" xr:uid="{D246FEB9-3ACF-4A28-8327-057F5B7C0645}"/>
    <hyperlink ref="Q468" r:id="rId975" xr:uid="{389C0213-80EC-4A7C-AD67-37C393091889}"/>
    <hyperlink ref="H469" r:id="rId976" xr:uid="{30F364ED-949A-40A7-A9D8-A545DFD6FE7A}"/>
    <hyperlink ref="Q469" r:id="rId977" xr:uid="{CF628AC5-3E3D-4B28-B2E1-C0CB70C907A8}"/>
    <hyperlink ref="H470" r:id="rId978" xr:uid="{53F55B65-4BA1-4A73-AECB-2AA8129ECFBD}"/>
    <hyperlink ref="Q470" r:id="rId979" xr:uid="{974D1F0D-5F6E-4BF2-AB19-58DF4E09F5D8}"/>
    <hyperlink ref="H471" r:id="rId980" xr:uid="{8BF0385D-CD29-4197-81B2-21286C26F679}"/>
    <hyperlink ref="Q471" r:id="rId981" xr:uid="{12EDA56A-789C-451F-AB7C-F668BEF5ABB4}"/>
    <hyperlink ref="H472" r:id="rId982" xr:uid="{5825959C-A1C6-400C-9753-5355998B117B}"/>
    <hyperlink ref="Q472" r:id="rId983" xr:uid="{9324CF2F-4D7B-4095-9326-8393135B8419}"/>
    <hyperlink ref="H473" r:id="rId984" xr:uid="{B4BB73ED-83BE-4D0C-81B2-F43EE9CF64C2}"/>
    <hyperlink ref="Q473" r:id="rId985" xr:uid="{08565145-B39A-4B45-8642-64E41CED961A}"/>
    <hyperlink ref="H474" r:id="rId986" xr:uid="{CD524E16-9795-4674-BC41-3327AA990165}"/>
    <hyperlink ref="P474" r:id="rId987" xr:uid="{229500CC-FC22-4648-B687-DDD988668BAC}"/>
    <hyperlink ref="Q474" r:id="rId988" xr:uid="{12371DD6-510A-4DC7-8D6E-D048A59C8429}"/>
    <hyperlink ref="H475" r:id="rId989" xr:uid="{C44058EF-7876-4816-9DE1-B8D0B7AD67EA}"/>
    <hyperlink ref="Q475" r:id="rId990" xr:uid="{21BACB1B-0886-44DF-BD3B-A6113C96B596}"/>
    <hyperlink ref="H476" r:id="rId991" xr:uid="{C1279F5A-AF72-41E8-BAB5-969B15599D08}"/>
    <hyperlink ref="P476" r:id="rId992" xr:uid="{F7E2E2DA-F639-4CE0-AFB1-5D77716C157E}"/>
    <hyperlink ref="Q476" r:id="rId993" xr:uid="{F732AA78-01FB-46A3-A402-31EE4FF63D17}"/>
    <hyperlink ref="H477" r:id="rId994" xr:uid="{CCB0E1C5-5D69-4C81-8C68-E55027472285}"/>
    <hyperlink ref="Q477" r:id="rId995" xr:uid="{71BAA201-6C42-4721-BFCE-D551F5C6DEAA}"/>
    <hyperlink ref="H478" r:id="rId996" xr:uid="{135DA01A-19F0-477F-B64E-E3B8FE97A852}"/>
    <hyperlink ref="Q478" r:id="rId997" xr:uid="{85432863-DABF-441A-8F6B-0002B5105A94}"/>
    <hyperlink ref="H479" r:id="rId998" xr:uid="{6CD19F87-4620-4D99-B228-356B9109F693}"/>
    <hyperlink ref="Q479" r:id="rId999" xr:uid="{C0D6EAB2-0508-40DA-AB2C-1253286496BA}"/>
    <hyperlink ref="H480" r:id="rId1000" xr:uid="{E614ACD9-BA5F-4DDD-B067-4B11B693DB49}"/>
    <hyperlink ref="Q480" r:id="rId1001" xr:uid="{A71FC7B1-D08E-4AB9-8DA0-5548A05F0FD7}"/>
    <hyperlink ref="H481" r:id="rId1002" xr:uid="{AD4940A9-00DE-471A-9376-701C691DA220}"/>
    <hyperlink ref="Q481" r:id="rId1003" xr:uid="{F37C8DA2-87A3-45C7-B060-64650E697FC5}"/>
    <hyperlink ref="H482" r:id="rId1004" xr:uid="{F591B3A2-A2FE-4F0A-9A59-83A626C8B288}"/>
    <hyperlink ref="P482" r:id="rId1005" xr:uid="{5C346257-A65C-4CE4-9AC0-F55522A4A71B}"/>
    <hyperlink ref="Q482" r:id="rId1006" xr:uid="{DBE9BFA3-A204-495C-94BE-5EDAB393E934}"/>
    <hyperlink ref="H483" r:id="rId1007" xr:uid="{C1B10B82-9716-48F9-A7E7-125AADDE612E}"/>
    <hyperlink ref="Q483" r:id="rId1008" xr:uid="{4DA96A7B-5F5D-4583-ABD3-B4343FDD513D}"/>
    <hyperlink ref="H484" r:id="rId1009" xr:uid="{663C802B-FBA6-4225-A74E-2ABDD6F00400}"/>
    <hyperlink ref="Q484" r:id="rId1010" xr:uid="{58F7B31D-6D00-4A64-BFC6-0F2EAB3FAFFF}"/>
    <hyperlink ref="H485" r:id="rId1011" xr:uid="{8F58B4B0-871C-4A25-BEF6-2836D1E651BB}"/>
    <hyperlink ref="Q485" r:id="rId1012" xr:uid="{EF7CE722-B1BB-4C25-9B6B-29F1FA3E03AE}"/>
    <hyperlink ref="H486" r:id="rId1013" xr:uid="{28E5F73D-1E0B-41A3-BDE6-26ADEDAB3E9B}"/>
    <hyperlink ref="Q486" r:id="rId1014" xr:uid="{59C0BF85-93AE-4321-9DA3-87AC51050A6E}"/>
    <hyperlink ref="H487" r:id="rId1015" xr:uid="{A8D8BF8A-9CD1-4B8B-B0F9-3710B7AD7EA1}"/>
    <hyperlink ref="Q487" r:id="rId1016" xr:uid="{1952BDCE-5BEF-45F8-A5A3-FB9074B1DE83}"/>
    <hyperlink ref="H488" r:id="rId1017" xr:uid="{0089CA0B-3CFF-4B5B-A9AB-397B27C4B651}"/>
    <hyperlink ref="P488" r:id="rId1018" xr:uid="{6090A6A5-CD85-41DC-95DD-02D10D10D552}"/>
    <hyperlink ref="Q488" r:id="rId1019" xr:uid="{F64A6678-E2B1-4FA9-A194-2E81E8AB569F}"/>
    <hyperlink ref="H489" r:id="rId1020" xr:uid="{31073DB2-9627-4638-9AC8-E502C7EE97BC}"/>
    <hyperlink ref="P489" r:id="rId1021" xr:uid="{398E06BB-5F55-4B48-B1E3-6BDC54FC7E1D}"/>
    <hyperlink ref="Q489" r:id="rId1022" xr:uid="{1BA3A612-B415-4BB7-BD9F-9C3163A03397}"/>
    <hyperlink ref="H490" r:id="rId1023" xr:uid="{B8757D93-7C7B-472F-841D-AF138C1932C9}"/>
    <hyperlink ref="Q490" r:id="rId1024" xr:uid="{113A34EA-CE13-4628-BBCB-35C8F96E4A39}"/>
    <hyperlink ref="H491" r:id="rId1025" xr:uid="{395EECFF-41E1-4C8C-911A-E276341D45B2}"/>
    <hyperlink ref="P491" r:id="rId1026" xr:uid="{35289468-F66A-47C0-9D98-1EC6988FC65C}"/>
    <hyperlink ref="Q491" r:id="rId1027" xr:uid="{2A8019B6-9A4A-4FA4-AFD0-3987BDDE8173}"/>
    <hyperlink ref="H492" r:id="rId1028" xr:uid="{C0747B0A-CFCD-4ADC-B37B-1B004FBBA088}"/>
    <hyperlink ref="H493" r:id="rId1029" xr:uid="{A089DD5A-88AB-4614-92E9-72DF787BCFB6}"/>
    <hyperlink ref="H494" r:id="rId1030" xr:uid="{6DD81528-C081-456E-A5C7-8DACBC9F5351}"/>
    <hyperlink ref="P494" r:id="rId1031" xr:uid="{FF0E4059-EA8B-434D-93E0-D7B5CE556E12}"/>
    <hyperlink ref="Q494" r:id="rId1032" xr:uid="{EB427C38-7C03-4EA8-8021-1A9F7B2CD8DC}"/>
    <hyperlink ref="H495" r:id="rId1033" xr:uid="{3D754474-6802-4C91-AFED-13DB51F851F8}"/>
    <hyperlink ref="P495" r:id="rId1034" xr:uid="{FFD4B38A-EE2A-4E75-A357-62E1AE95A05D}"/>
    <hyperlink ref="Q495" r:id="rId1035" xr:uid="{F1C90E3A-D1D6-4FB4-8629-E933A9252887}"/>
    <hyperlink ref="H496" r:id="rId1036" xr:uid="{31A4FA50-BB2C-43A7-B63E-014D24014780}"/>
    <hyperlink ref="H497" r:id="rId1037" xr:uid="{9B8B3126-14A9-4596-9A8B-60CC36B60EBB}"/>
    <hyperlink ref="P497" r:id="rId1038" xr:uid="{F6317182-6132-4200-9325-ED1DEA02F21D}"/>
    <hyperlink ref="Q497" r:id="rId1039" xr:uid="{CC846145-67FD-44CA-8844-A77E022238F1}"/>
    <hyperlink ref="H498" r:id="rId1040" xr:uid="{1A06A1D2-E7B2-420A-AEEF-591916875543}"/>
    <hyperlink ref="Q498" r:id="rId1041" xr:uid="{3D5795E6-D398-41CA-92AC-46EA5E0333B6}"/>
    <hyperlink ref="H499" r:id="rId1042" xr:uid="{D3338915-849E-455E-AE29-DFB3B5258554}"/>
    <hyperlink ref="Q499" r:id="rId1043" xr:uid="{277D5A9A-A72C-46D7-B1B7-4D76835A061E}"/>
    <hyperlink ref="H500" r:id="rId1044" xr:uid="{E76F7154-F295-4008-8DE0-AF48212BCC16}"/>
    <hyperlink ref="Q500" r:id="rId1045" xr:uid="{DC1B68D7-25DF-497E-81D6-59F6CADB8DAA}"/>
    <hyperlink ref="H501" r:id="rId1046" xr:uid="{0C92FB68-9414-41D8-AEC1-50EB292D925E}"/>
    <hyperlink ref="Q501" r:id="rId1047" xr:uid="{3C0DDBAC-9595-4A1E-8A4C-8D56B07C4768}"/>
    <hyperlink ref="H502" r:id="rId1048" xr:uid="{0C57D438-0A81-4B45-B358-5237B308799F}"/>
    <hyperlink ref="Q502" r:id="rId1049" xr:uid="{706CEAFC-FD35-46B6-92FC-5952122FDFD6}"/>
    <hyperlink ref="H503" r:id="rId1050" xr:uid="{3B87B360-535B-44B9-864B-F16297CE3E22}"/>
    <hyperlink ref="Q503" r:id="rId1051" xr:uid="{7B8D516B-1C90-4066-A1F9-A76DAC29A38A}"/>
    <hyperlink ref="H504" r:id="rId1052" xr:uid="{79169260-1FC1-4940-9B02-082E053DB745}"/>
    <hyperlink ref="P504" r:id="rId1053" xr:uid="{7BF5FC14-1D53-4351-91DD-28E5E984FE83}"/>
    <hyperlink ref="Q504" r:id="rId1054" xr:uid="{52F7F547-264D-4C9B-BF2D-75C2DB91F18D}"/>
    <hyperlink ref="H505" r:id="rId1055" xr:uid="{101E56B3-D8B7-4135-89FC-63C78959A7B9}"/>
    <hyperlink ref="P505" r:id="rId1056" xr:uid="{D933E58D-39A4-4905-BB91-1F1FE56221D0}"/>
    <hyperlink ref="Q505" r:id="rId1057" xr:uid="{224CE23B-5318-4036-BA54-E90BC7A37500}"/>
    <hyperlink ref="H506" r:id="rId1058" xr:uid="{69C97C60-EB01-42C3-AEBF-16E9337ABD77}"/>
    <hyperlink ref="P506" r:id="rId1059" xr:uid="{D544A8B4-7902-42C5-B170-3593CAC5C755}"/>
    <hyperlink ref="Q506" r:id="rId1060" xr:uid="{DF05D79A-1D93-4C2D-90B9-8EAED0FB29F5}"/>
    <hyperlink ref="H507" r:id="rId1061" xr:uid="{EF8ADE7D-94FA-4C4E-ACBD-69FAB1B63BFF}"/>
    <hyperlink ref="Q507" r:id="rId1062" xr:uid="{B421B313-F597-46E4-A45B-8DF74CBFAA95}"/>
    <hyperlink ref="H508" r:id="rId1063" xr:uid="{B0C57E6D-2A00-4C65-A2EA-86B6E89DAA9F}"/>
    <hyperlink ref="Q508" r:id="rId1064" xr:uid="{78339E6C-560B-44C1-B6CC-B0BD61F54EB4}"/>
    <hyperlink ref="H509" r:id="rId1065" xr:uid="{7E8BEDCE-D0AB-491E-981E-E9DEAA764847}"/>
    <hyperlink ref="H510" r:id="rId1066" xr:uid="{54616722-5035-41B4-AD3E-BCF750402E50}"/>
    <hyperlink ref="Q510" r:id="rId1067" xr:uid="{EDDE98F6-AAA4-4939-883C-2548CCE299BC}"/>
    <hyperlink ref="H511" r:id="rId1068" xr:uid="{1F9AF889-B436-48AC-9B83-D4FF4518F59B}"/>
    <hyperlink ref="H512" r:id="rId1069" xr:uid="{2912FDF8-44FF-4D75-A2E0-7492829F803E}"/>
    <hyperlink ref="Q512" r:id="rId1070" xr:uid="{5508A335-65C4-42EE-9851-44D2E611C0CB}"/>
    <hyperlink ref="H513" r:id="rId1071" xr:uid="{B0CA5A66-0565-4984-8CA5-1C6FA6CE4AC8}"/>
    <hyperlink ref="H514" r:id="rId1072" xr:uid="{4CD1F2E2-5B59-4BBA-8AFE-928F850F5A93}"/>
    <hyperlink ref="P514" r:id="rId1073" xr:uid="{1A8CED25-104A-491E-A26F-1B7722984B03}"/>
    <hyperlink ref="Q514" r:id="rId1074" xr:uid="{33E823B9-DA5C-42DA-B973-3FB3DE4E5D02}"/>
    <hyperlink ref="H515" r:id="rId1075" xr:uid="{EDBE69BA-CE13-4ABA-9E03-17752F77347F}"/>
    <hyperlink ref="Q515" r:id="rId1076" xr:uid="{1731543A-1A9B-449F-8B23-79A8BF821EF9}"/>
    <hyperlink ref="H516" r:id="rId1077" xr:uid="{BE09C544-A05C-4842-8282-79AA660BFE54}"/>
    <hyperlink ref="P516" r:id="rId1078" xr:uid="{23027EA8-F4DC-4800-9DAD-61E9E6D9E291}"/>
    <hyperlink ref="Q516" r:id="rId1079" xr:uid="{285D571D-DF72-41F2-AD59-BDF2F1B64133}"/>
    <hyperlink ref="H517" r:id="rId1080" xr:uid="{2E536C6D-5710-4CCE-9DEC-0BFC2CB2F626}"/>
    <hyperlink ref="Q517" r:id="rId1081" xr:uid="{5C6BD674-D760-434C-879B-6AAAEF9BB5C3}"/>
    <hyperlink ref="H518" r:id="rId1082" xr:uid="{DFF51808-8566-4395-9091-26C5A0517C8A}"/>
    <hyperlink ref="H519" r:id="rId1083" xr:uid="{ACD58E8A-53AE-4EA2-B44A-3C9AA08540E9}"/>
    <hyperlink ref="Q519" r:id="rId1084" xr:uid="{925C75C8-28CB-4740-A4E5-5028F57CC91A}"/>
    <hyperlink ref="H520" r:id="rId1085" xr:uid="{13FEB63C-5EB3-433A-9757-C0CBAA446A09}"/>
    <hyperlink ref="Q520" r:id="rId1086" xr:uid="{0CF4D3E1-492E-40C1-A34E-0C2D78A4ECFE}"/>
    <hyperlink ref="H521" r:id="rId1087" xr:uid="{53AAA68F-4B75-4804-9F9F-044B9AB08491}"/>
    <hyperlink ref="P521" r:id="rId1088" xr:uid="{3621AFC0-8460-4F9F-8E34-6F8C8A2579C8}"/>
    <hyperlink ref="Q521" r:id="rId1089" xr:uid="{61239939-37D7-4760-A9BB-2BD5CBCE747D}"/>
    <hyperlink ref="H522" r:id="rId1090" xr:uid="{6921EA34-6DBB-46F9-8EB7-815965292CBE}"/>
    <hyperlink ref="H523" r:id="rId1091" xr:uid="{6C261810-6E4D-41DF-80C0-9D35046E3472}"/>
    <hyperlink ref="Q523" r:id="rId1092" xr:uid="{523E8444-BFDE-4777-89E5-7DCB9B7E5EE6}"/>
    <hyperlink ref="H524" r:id="rId1093" xr:uid="{3B3E17A6-3D10-41DD-B4B0-43B4F25B2342}"/>
    <hyperlink ref="Q524" r:id="rId1094" xr:uid="{0EAB1ED9-ABBE-4427-9E0A-589908E5E634}"/>
    <hyperlink ref="H525" r:id="rId1095" xr:uid="{03E187FA-B351-4321-81AC-4885A7865704}"/>
    <hyperlink ref="H526" r:id="rId1096" xr:uid="{556C9B6E-C1FD-4896-B9C9-38193B3188BE}"/>
    <hyperlink ref="Q526" r:id="rId1097" xr:uid="{971C790C-8C57-4834-9163-587FBEE9B8ED}"/>
    <hyperlink ref="H527" r:id="rId1098" xr:uid="{472A174C-A775-4166-B1A2-D1C87D4691A5}"/>
    <hyperlink ref="P527" r:id="rId1099" xr:uid="{79E336C4-35BA-4B41-BB7A-D279EA423B27}"/>
    <hyperlink ref="Q527" r:id="rId1100" xr:uid="{A12FF42E-8300-4C37-BBF9-5A0C551DE88A}"/>
    <hyperlink ref="H528" r:id="rId1101" xr:uid="{13CEA76C-2A10-4958-ACB9-D41F4CA92392}"/>
    <hyperlink ref="P528" r:id="rId1102" xr:uid="{8A55A69B-881E-4393-8D63-91F326DA94E2}"/>
    <hyperlink ref="H529" r:id="rId1103" xr:uid="{23DF9F89-A1BC-4CFB-85CD-5EC46C98DF77}"/>
    <hyperlink ref="P529" r:id="rId1104" xr:uid="{4DCBA587-ADE0-4C0C-A317-14D6474E7E93}"/>
    <hyperlink ref="H530" r:id="rId1105" xr:uid="{9350C961-2AB6-4806-B326-A750C9F31229}"/>
    <hyperlink ref="Q530" r:id="rId1106" xr:uid="{2A5AF5C1-39C1-4F82-9A65-E4F3DD1C2ABB}"/>
    <hyperlink ref="H532" r:id="rId1107" xr:uid="{95225D2C-DB86-4205-A08A-D33CEA6F84F2}"/>
    <hyperlink ref="H533" r:id="rId1108" xr:uid="{F974D49F-E664-421F-AB76-386D97024ED3}"/>
    <hyperlink ref="P533" r:id="rId1109" xr:uid="{E52C5499-8D9C-4F78-B710-2F7C53B508EF}"/>
    <hyperlink ref="Q533" r:id="rId1110" xr:uid="{A6C1F9FE-7C3F-4D99-A575-4309C7C7EC8E}"/>
    <hyperlink ref="H534" r:id="rId1111" xr:uid="{C3BCE75B-2431-4078-BD8B-77DB253F942C}"/>
    <hyperlink ref="H535" r:id="rId1112" xr:uid="{B8EA3BBE-3E42-44C5-8665-BB4ED1645679}"/>
    <hyperlink ref="P535" r:id="rId1113" xr:uid="{06ACDAC1-575B-4CA8-A20E-B8AADD7F3F33}"/>
    <hyperlink ref="Q535" r:id="rId1114" xr:uid="{AEF1EC63-B303-4C22-94F1-C89039AE757B}"/>
    <hyperlink ref="H536" r:id="rId1115" xr:uid="{ECC7116E-5715-40B8-BB2D-2B902C1FFA78}"/>
    <hyperlink ref="Q536" r:id="rId1116" xr:uid="{77F9CF06-03D4-4BF1-9104-9330A3FEC5E6}"/>
    <hyperlink ref="H537" r:id="rId1117" xr:uid="{7BA31F54-2716-474F-ACC1-FE17C2C90BA4}"/>
    <hyperlink ref="P537" r:id="rId1118" xr:uid="{E688FAF7-1BB3-4B97-99E0-2A2AC0BC958D}"/>
    <hyperlink ref="H538" r:id="rId1119" xr:uid="{5CBB8F24-84CA-4E60-82BF-42D3EC338E96}"/>
    <hyperlink ref="Q538" r:id="rId1120" xr:uid="{FDD8F18E-0EF1-437D-971E-F8C65FB033EC}"/>
    <hyperlink ref="H539" r:id="rId1121" xr:uid="{0506FFBF-231B-40C7-AB01-FE12BD79DC37}"/>
    <hyperlink ref="Q539" r:id="rId1122" xr:uid="{17C232DC-2103-45BD-947E-15430E2C76E7}"/>
    <hyperlink ref="H540" r:id="rId1123" xr:uid="{643F3E1C-1E34-44E6-A85D-965A2C031CA4}"/>
    <hyperlink ref="Q540" r:id="rId1124" xr:uid="{DF012E2E-D688-49A8-A0D7-27612C7F23C9}"/>
    <hyperlink ref="H541" r:id="rId1125" xr:uid="{0B26C2A1-A14A-4A85-85D6-EF8C7A38A771}"/>
    <hyperlink ref="Q541" r:id="rId1126" xr:uid="{3DCFFCB2-94AE-421C-8800-F11FC2A09C20}"/>
    <hyperlink ref="H542" r:id="rId1127" xr:uid="{45E54692-4CF5-4C28-B014-B534684FD0DD}"/>
    <hyperlink ref="P542" r:id="rId1128" xr:uid="{2FB448F9-6B73-4F24-B702-632F615DEAC3}"/>
    <hyperlink ref="Q542" r:id="rId1129" xr:uid="{5DF9449F-5A93-4A63-A2CC-85F2AD313B15}"/>
    <hyperlink ref="H543" r:id="rId1130" xr:uid="{04054E39-9CFC-4A69-BC91-F8145D5861A6}"/>
    <hyperlink ref="Q543" r:id="rId1131" xr:uid="{1894E77F-DDAB-4A8D-8974-B33DCEA422E8}"/>
    <hyperlink ref="H544" r:id="rId1132" xr:uid="{127B8DF8-5BC3-4FD4-9076-37DE804F65DB}"/>
    <hyperlink ref="P544" r:id="rId1133" xr:uid="{A18826EC-7791-462C-87F5-26185802780D}"/>
    <hyperlink ref="Q544" r:id="rId1134" xr:uid="{2C474CD7-F635-451B-93D9-491E7945479F}"/>
    <hyperlink ref="H545" r:id="rId1135" xr:uid="{5838097A-3B0B-4088-B8FE-919883B510FD}"/>
    <hyperlink ref="Q545" r:id="rId1136" xr:uid="{CD4654B6-FA9E-4B38-AF15-3B0664AF4723}"/>
    <hyperlink ref="H546" r:id="rId1137" xr:uid="{735F1A35-BFE5-4CCA-ABAD-4891357B8A8A}"/>
    <hyperlink ref="P546" r:id="rId1138" xr:uid="{437EE12E-8D41-40BA-9D35-52C4928833C6}"/>
    <hyperlink ref="Q546" r:id="rId1139" xr:uid="{FA1D91CF-4A5B-46C3-A157-8CEC8B1EA8AB}"/>
    <hyperlink ref="H547" r:id="rId1140" xr:uid="{EE6E2E1A-0781-45D7-AC90-E5839604690E}"/>
    <hyperlink ref="Q547" r:id="rId1141" xr:uid="{6386E688-BB7B-42FD-99C2-0AB713A4B8BD}"/>
    <hyperlink ref="H548" r:id="rId1142" xr:uid="{14496F56-44E6-497D-B08D-C02A4376C532}"/>
    <hyperlink ref="P548" r:id="rId1143" xr:uid="{1DEAB463-603F-45BB-AAE2-12B5772560C8}"/>
    <hyperlink ref="Q548" r:id="rId1144" xr:uid="{42003FBC-E285-40C6-B767-A318E0296CF6}"/>
    <hyperlink ref="H549" r:id="rId1145" xr:uid="{42F93C29-8CF6-40C2-80D3-680F9B605565}"/>
    <hyperlink ref="P549" r:id="rId1146" xr:uid="{E042663C-E085-405D-A158-538A97356A24}"/>
    <hyperlink ref="Q549" r:id="rId1147" xr:uid="{318A56AE-CEB5-410A-9F1E-E5E3162DC68F}"/>
    <hyperlink ref="H550" r:id="rId1148" xr:uid="{15CA5E9A-447F-4174-9BF7-E8A8FA833AA3}"/>
    <hyperlink ref="Q550" r:id="rId1149" xr:uid="{D8964D82-C2C0-413B-93F1-71996D7C4AEF}"/>
    <hyperlink ref="H551" r:id="rId1150" xr:uid="{B0B87711-80E7-495F-A29B-7E07568B099C}"/>
    <hyperlink ref="P551" r:id="rId1151" xr:uid="{95A3E144-47DA-4C24-8F53-A4D3B74D6AEA}"/>
    <hyperlink ref="Q551" r:id="rId1152" xr:uid="{BFDCA647-99B7-4C82-876D-D633E68CF3D7}"/>
    <hyperlink ref="H552" r:id="rId1153" xr:uid="{BD786130-0501-43EC-8259-8199F03DAB72}"/>
    <hyperlink ref="H553" r:id="rId1154" xr:uid="{8A75CC32-7BEF-4F2F-BB95-51A80C2EE6C6}"/>
    <hyperlink ref="Q553" r:id="rId1155" xr:uid="{AD283DAF-B0BA-4C60-9707-8D0B192B41F0}"/>
    <hyperlink ref="H554" r:id="rId1156" xr:uid="{6DBA477B-1FB7-4F8B-A0A0-3DD7A3E0AA64}"/>
    <hyperlink ref="H555" r:id="rId1157" xr:uid="{6CCC4BD1-246E-4679-A4F3-C99309C38CAD}"/>
    <hyperlink ref="P555" r:id="rId1158" xr:uid="{1BC66B23-ED1C-4165-8C2B-C23AEB34AD59}"/>
    <hyperlink ref="H556" r:id="rId1159" xr:uid="{1C3CDADA-DAAA-4657-9EE3-5DBD38DBF113}"/>
    <hyperlink ref="Q556" r:id="rId1160" xr:uid="{A8DDCF45-6227-4E3A-BC12-C081D7439341}"/>
    <hyperlink ref="H557" r:id="rId1161" xr:uid="{319CEC8D-6658-496F-98A5-9DEF347BC464}"/>
    <hyperlink ref="H558" r:id="rId1162" xr:uid="{99580B63-3558-42E7-B380-7EAE4CBD6C13}"/>
    <hyperlink ref="H559" r:id="rId1163" xr:uid="{C62A67AB-8143-4443-B15E-0ADFD51AC294}"/>
    <hyperlink ref="H560" r:id="rId1164" xr:uid="{95F57CC3-BFBD-410A-985A-552B6B4A7B50}"/>
    <hyperlink ref="P560" r:id="rId1165" xr:uid="{C021AD48-E60D-43D2-BB84-1AB02571668F}"/>
    <hyperlink ref="Q560" r:id="rId1166" xr:uid="{F9C25877-164D-4B6F-8AFE-B489583EEDDB}"/>
    <hyperlink ref="H561" r:id="rId1167" xr:uid="{F62B8BFD-C90E-4591-B5A1-AF4728B776E3}"/>
    <hyperlink ref="Q561" r:id="rId1168" xr:uid="{746B3EEA-6C76-45D4-BCDC-820D73501E31}"/>
    <hyperlink ref="H562" r:id="rId1169" xr:uid="{4AB9D408-4CB6-40E4-B221-F4984E1D9A96}"/>
    <hyperlink ref="H563" r:id="rId1170" xr:uid="{152D74BD-E386-4AEE-AA44-8E6D2A0517B7}"/>
    <hyperlink ref="Q563" r:id="rId1171" xr:uid="{DFB60F45-AC7A-4769-8277-FAD039389792}"/>
    <hyperlink ref="H564" r:id="rId1172" xr:uid="{D4AD8650-34DB-46BC-8A34-5D0CC98AB76F}"/>
    <hyperlink ref="H565" r:id="rId1173" xr:uid="{AEA5190C-1CF7-4A4F-9E45-19E41772FA12}"/>
    <hyperlink ref="Q565" r:id="rId1174" xr:uid="{E696E5D1-B404-461E-BABE-48F5ABFE0299}"/>
    <hyperlink ref="H566" r:id="rId1175" xr:uid="{78CEA1E9-4CB1-4696-B210-7770A49E9B75}"/>
    <hyperlink ref="H567" r:id="rId1176" xr:uid="{3B8CFEEA-A0B5-400F-9128-BEB148CC3D49}"/>
    <hyperlink ref="H568" r:id="rId1177" xr:uid="{5987A72C-19F1-463B-9859-192BF6C076DD}"/>
    <hyperlink ref="H569" r:id="rId1178" xr:uid="{4045CD65-2F2E-44E3-92DB-3B5D5CC7A5E3}"/>
    <hyperlink ref="Q569" r:id="rId1179" xr:uid="{8A75FBC7-E9AC-4A5B-94FB-8AC191F3B248}"/>
    <hyperlink ref="H570" r:id="rId1180" xr:uid="{9363DD4E-1393-4202-9F18-B171FCC2E23B}"/>
    <hyperlink ref="Q570" r:id="rId1181" xr:uid="{B03C04DD-86D2-48D9-8677-A78DFEF852A6}"/>
    <hyperlink ref="H571" r:id="rId1182" xr:uid="{55098269-2667-4BE1-BCDE-81A2A264EF09}"/>
    <hyperlink ref="P571" r:id="rId1183" xr:uid="{C498B9C2-7FB0-4864-979A-3DE16F6757C1}"/>
    <hyperlink ref="Q571" r:id="rId1184" xr:uid="{C7AC3A48-D59F-4CFE-8EC9-0C38622C15F3}"/>
    <hyperlink ref="H572" r:id="rId1185" xr:uid="{0138407C-DA4B-4B3F-900F-16962B73E8CD}"/>
    <hyperlink ref="P572" r:id="rId1186" xr:uid="{ED0590D0-D9D9-4448-936A-1FCFDE994CC1}"/>
    <hyperlink ref="Q572" r:id="rId1187" xr:uid="{33A50A01-F470-445D-B468-CED94B8133A1}"/>
    <hyperlink ref="H573" r:id="rId1188" xr:uid="{FA5C24EC-F73F-49AE-8BB1-3EC0CB783DC6}"/>
    <hyperlink ref="H574" r:id="rId1189" xr:uid="{9138C49B-FF59-413B-BE0C-1C3127843EE8}"/>
    <hyperlink ref="P574" r:id="rId1190" xr:uid="{9149851B-060E-4068-B15D-BC8B5E56279B}"/>
    <hyperlink ref="Q574" r:id="rId1191" xr:uid="{9DC2ECE1-4444-43DC-B58A-3BBB00DB310B}"/>
    <hyperlink ref="H575" r:id="rId1192" xr:uid="{13E9FFEF-8D13-4171-AF5D-3A52C7422C9B}"/>
    <hyperlink ref="H576" r:id="rId1193" xr:uid="{971F4EDF-E33D-435D-87AF-DA89351F5DD5}"/>
    <hyperlink ref="Q576" r:id="rId1194" xr:uid="{0476BED9-3A1A-4B7F-81A2-7B5398F62D01}"/>
    <hyperlink ref="H577" r:id="rId1195" xr:uid="{4EFB1C66-D5D3-494E-B0D3-9D3B634B0588}"/>
    <hyperlink ref="Q577" r:id="rId1196" xr:uid="{A31910DE-D1F9-4F15-9328-158683A9D061}"/>
    <hyperlink ref="H578" r:id="rId1197" xr:uid="{F207A636-8D26-4182-8210-A48ECEB401B5}"/>
    <hyperlink ref="Q578" r:id="rId1198" xr:uid="{95169F5C-A89D-47BA-BEA5-27DF5EF83041}"/>
    <hyperlink ref="H579" r:id="rId1199" xr:uid="{C3E5417D-60AF-4FC0-A4CF-7A0B57D9CC02}"/>
    <hyperlink ref="Q579" r:id="rId1200" xr:uid="{F5471A23-1C78-4D53-B3EA-6B9917A8839C}"/>
    <hyperlink ref="H580" r:id="rId1201" xr:uid="{21D8A3F9-A6AC-4AC2-B484-019B67500FC5}"/>
    <hyperlink ref="P580" r:id="rId1202" xr:uid="{505E3879-97EF-4D58-A605-12B5006E72CB}"/>
    <hyperlink ref="Q580" r:id="rId1203" xr:uid="{F1291131-4711-4304-95CF-4B6FBFC22CD3}"/>
    <hyperlink ref="H581" r:id="rId1204" xr:uid="{494CCC70-BD03-4CD1-8202-108B36430014}"/>
    <hyperlink ref="Q581" r:id="rId1205" xr:uid="{996ACF7F-0057-4CE0-A868-E68D9882A78C}"/>
    <hyperlink ref="H582" r:id="rId1206" xr:uid="{76596CEC-AC2B-4CD8-A9AB-F716E7A18ECA}"/>
    <hyperlink ref="H583" r:id="rId1207" xr:uid="{750A1CBA-CF20-482B-B131-8E0F05F5425E}"/>
    <hyperlink ref="H584" r:id="rId1208" xr:uid="{63571F97-FD26-4CC0-A08F-3BA8516B2FD7}"/>
    <hyperlink ref="H585" r:id="rId1209" xr:uid="{894B430F-43AB-4A20-B86B-BEA949A223F6}"/>
    <hyperlink ref="Q585" r:id="rId1210" xr:uid="{246B3F6A-9226-4F14-B545-F0B326E1B5FA}"/>
    <hyperlink ref="H586" r:id="rId1211" xr:uid="{C1C8E971-E3E9-441F-918B-ACB1A0F226E0}"/>
    <hyperlink ref="Q586" r:id="rId1212" xr:uid="{9C4035C7-548E-4599-A8BF-7BAB00B4F53F}"/>
    <hyperlink ref="H587" r:id="rId1213" xr:uid="{538789ED-794F-4C8E-93B7-D719BAE3C2C6}"/>
    <hyperlink ref="H588" r:id="rId1214" xr:uid="{2015B4E2-2E3C-4703-B0A2-9D781A590772}"/>
    <hyperlink ref="Q588" r:id="rId1215" xr:uid="{A432D9B0-A2A8-423E-98A3-4C390E69C49E}"/>
    <hyperlink ref="H589" r:id="rId1216" xr:uid="{5546F93D-9B4A-44B4-9529-599E16AAE34C}"/>
    <hyperlink ref="Q589" r:id="rId1217" xr:uid="{D2EB9105-B81C-4150-84C2-11BB87DBC4E3}"/>
    <hyperlink ref="H590" r:id="rId1218" xr:uid="{30D2130A-E6A3-4C78-9952-23A6C220368B}"/>
    <hyperlink ref="Q590" r:id="rId1219" xr:uid="{3C0BA14F-55B7-41C6-B5E6-3A33E4279CEB}"/>
    <hyperlink ref="H591" r:id="rId1220" xr:uid="{E91CA47F-3ACA-4D90-B1FF-4E303486D7AD}"/>
    <hyperlink ref="Q591" r:id="rId1221" xr:uid="{740D9C6A-65F5-45D1-8BCE-424D412B1D7D}"/>
    <hyperlink ref="H592" r:id="rId1222" xr:uid="{486D8379-76ED-4032-BB48-58D67356A8BF}"/>
    <hyperlink ref="Q592" r:id="rId1223" xr:uid="{81DCA5AE-20AC-4986-BC50-E53ACB76ABC7}"/>
    <hyperlink ref="H593" r:id="rId1224" xr:uid="{B5162846-CB90-4CAB-80DE-E6685C1784C2}"/>
    <hyperlink ref="H594" r:id="rId1225" xr:uid="{B144255C-D130-4A20-91A0-5D37C88A1BBE}"/>
    <hyperlink ref="H595" r:id="rId1226" xr:uid="{632BA646-FE8A-4AD2-A73C-335EE7ABB8B3}"/>
    <hyperlink ref="Q595" r:id="rId1227" xr:uid="{D7500524-615E-4464-A18F-A07D1F6C86BF}"/>
    <hyperlink ref="H596" r:id="rId1228" xr:uid="{C8D0F12C-36A4-4FBC-A6B5-319C4AC079FE}"/>
    <hyperlink ref="Q596" r:id="rId1229" xr:uid="{E3C9FC1D-E2CA-40D8-BBB4-398713973BED}"/>
    <hyperlink ref="H597" r:id="rId1230" xr:uid="{4D9359D6-2DA2-4A66-89F3-F0119B676603}"/>
    <hyperlink ref="Q597" r:id="rId1231" xr:uid="{1E08A483-3CFF-478D-9C85-62E045765A54}"/>
    <hyperlink ref="H598" r:id="rId1232" xr:uid="{9F80A52A-F68E-48F1-9BE2-0EA24914B559}"/>
    <hyperlink ref="Q598" r:id="rId1233" xr:uid="{0C4914A3-6136-49EA-A2EE-567C3622A60A}"/>
    <hyperlink ref="H599" r:id="rId1234" xr:uid="{A773D0F1-B2E6-4510-91B9-78976B341ACD}"/>
    <hyperlink ref="P599" r:id="rId1235" xr:uid="{232063DA-A922-4633-A487-BFA6B5C1CCF6}"/>
    <hyperlink ref="Q599" r:id="rId1236" xr:uid="{5570A37E-99E7-4930-9B80-AEE340AE7383}"/>
    <hyperlink ref="H600" r:id="rId1237" xr:uid="{F0921F86-B069-4B32-ADB9-222DF5A6EE17}"/>
    <hyperlink ref="H601" r:id="rId1238" xr:uid="{34409DE4-32E8-4414-906D-C8BB2440A84C}"/>
    <hyperlink ref="Q601" r:id="rId1239" xr:uid="{A30AA172-F868-4B23-B353-9F3E52110B9E}"/>
    <hyperlink ref="H602" r:id="rId1240" xr:uid="{E8328F74-E560-4702-878B-ACCE6D998F5D}"/>
    <hyperlink ref="Q602" r:id="rId1241" xr:uid="{21F0CC28-B4C9-4131-8B4D-B75AF686B397}"/>
    <hyperlink ref="H604" r:id="rId1242" xr:uid="{E7AF0356-F1B6-4B88-A731-21DF0DE16C7C}"/>
    <hyperlink ref="Q604" r:id="rId1243" xr:uid="{80E21438-4C01-4982-AD15-517B3F666F2D}"/>
    <hyperlink ref="H605" r:id="rId1244" xr:uid="{98AF777C-C49B-4F0B-AD8B-4ED7E757D41A}"/>
    <hyperlink ref="H606" r:id="rId1245" xr:uid="{CA964FFF-AEE5-447A-B54C-401FAC34D0A4}"/>
    <hyperlink ref="P606" r:id="rId1246" xr:uid="{E776D08D-2322-4F0D-A4E5-BF5CDE55CD21}"/>
    <hyperlink ref="Q606" r:id="rId1247" xr:uid="{263D291E-212F-4DF5-B33F-8D1DC68AA0EF}"/>
    <hyperlink ref="H607" r:id="rId1248" xr:uid="{29923B92-AAAE-49DC-A07C-DD35EECB40A3}"/>
    <hyperlink ref="H608" r:id="rId1249" xr:uid="{E179BEF4-F3C5-4BDD-A305-350700C51992}"/>
    <hyperlink ref="H609" r:id="rId1250" xr:uid="{F5579686-29E7-4164-BF4D-669A7A4F5205}"/>
    <hyperlink ref="P609" r:id="rId1251" xr:uid="{30DFC8F6-0DA6-4810-AA21-F46EFB8BB100}"/>
    <hyperlink ref="H610" r:id="rId1252" xr:uid="{9EFCEA1A-B787-4B90-A8E0-09BDB6CFD650}"/>
    <hyperlink ref="H611" r:id="rId1253" xr:uid="{8308B7A2-1A9F-4A95-B78D-E8BC19141454}"/>
    <hyperlink ref="H612" r:id="rId1254" xr:uid="{436A6678-FF7E-4177-9980-D2A2F1776553}"/>
    <hyperlink ref="P612" r:id="rId1255" xr:uid="{CDD90CA1-F28E-4A5C-B4A5-77782EEB2C00}"/>
    <hyperlink ref="Q612" r:id="rId1256" xr:uid="{755B53B0-56CA-4E0A-9512-E73AE9A24E21}"/>
    <hyperlink ref="H613" r:id="rId1257" xr:uid="{1C697525-ABA0-4CBF-9831-8AB4A16FCD3F}"/>
    <hyperlink ref="Q613" r:id="rId1258" xr:uid="{855B3D2D-F8F0-4DB4-95CB-E2285B0F8303}"/>
    <hyperlink ref="H614" r:id="rId1259" xr:uid="{E2EBF706-A7DE-4ADF-AFDF-CC92265EA70D}"/>
    <hyperlink ref="Q614" r:id="rId1260" xr:uid="{65D3018A-EEE8-4CDD-9D69-9EE517F3D51B}"/>
    <hyperlink ref="H615" r:id="rId1261" xr:uid="{02541EC1-1FC9-4203-9F73-F8D97D72F187}"/>
    <hyperlink ref="Q615" r:id="rId1262" xr:uid="{7473B4E0-FAF7-4D25-ACAF-F2C0C0CDDB9C}"/>
    <hyperlink ref="H616" r:id="rId1263" xr:uid="{5B8442F5-E0E1-4559-B5C7-27FD00F9FEB8}"/>
    <hyperlink ref="H617" r:id="rId1264" xr:uid="{61834EB0-F28C-4DB8-B47E-C2268CE316FD}"/>
    <hyperlink ref="Q617" r:id="rId1265" xr:uid="{C6452223-1395-4AE4-8900-115A6CCF061E}"/>
    <hyperlink ref="H618" r:id="rId1266" xr:uid="{C8F6467C-376B-4115-B778-304BCEC4798A}"/>
    <hyperlink ref="Q618" r:id="rId1267" xr:uid="{6F485C37-3D4A-486A-B1D4-F865F0752956}"/>
    <hyperlink ref="H619" r:id="rId1268" xr:uid="{A15F6BAF-A4DF-4958-A95D-C6DF279FEBFB}"/>
    <hyperlink ref="Q619" r:id="rId1269" xr:uid="{5B9C932C-AECF-46AA-A3D9-CADC28F1C52D}"/>
    <hyperlink ref="H620" r:id="rId1270" xr:uid="{F9501F59-47A7-44D0-BE5E-1FCD6B3F85A0}"/>
    <hyperlink ref="Q620" r:id="rId1271" xr:uid="{C9AFF68A-393F-4A4E-A5D9-D5955466F415}"/>
    <hyperlink ref="H621" r:id="rId1272" xr:uid="{1E53B552-B1E8-43C4-872D-89A916D39724}"/>
    <hyperlink ref="Q621" r:id="rId1273" xr:uid="{1E0C95B9-5399-4538-8CF6-C7AEA5765810}"/>
    <hyperlink ref="H622" r:id="rId1274" xr:uid="{11CF8364-2008-42B7-906A-96554DF27B30}"/>
    <hyperlink ref="P622" r:id="rId1275" xr:uid="{73D13B75-1B47-458A-B331-96659FDA98BC}"/>
    <hyperlink ref="Q622" r:id="rId1276" xr:uid="{DCA2A955-D9A8-4194-95A2-CD7FD0192F38}"/>
    <hyperlink ref="H623" r:id="rId1277" xr:uid="{C15AEC33-2988-4E9A-BB22-5FA9501D2B7B}"/>
    <hyperlink ref="P623" r:id="rId1278" xr:uid="{715C0B50-3A03-457E-9959-FB97895CB271}"/>
    <hyperlink ref="Q623" r:id="rId1279" xr:uid="{D5E13B66-2420-4E49-8020-BFB0AB282A30}"/>
    <hyperlink ref="H624" r:id="rId1280" xr:uid="{941FB6A9-0EFC-4928-99F6-260050619121}"/>
    <hyperlink ref="P624" r:id="rId1281" xr:uid="{554506FF-4EC7-4347-A031-D9F1C7A876A0}"/>
    <hyperlink ref="H625" r:id="rId1282" xr:uid="{DD5803F8-3BCF-4F1F-8197-D3E0123B4F6B}"/>
    <hyperlink ref="H626" r:id="rId1283" xr:uid="{3886CC33-9ACD-4DEF-8858-99EB352238CA}"/>
    <hyperlink ref="Q626" r:id="rId1284" xr:uid="{F97DE829-D7C0-46D9-88C2-4DD39863EE77}"/>
    <hyperlink ref="H627" r:id="rId1285" xr:uid="{B81A775A-E11F-4BB0-9A38-5A5FCB6BF884}"/>
    <hyperlink ref="Q627" r:id="rId1286" xr:uid="{5C2775E1-FA8F-4C73-AEAD-3F7A62EF0A8E}"/>
    <hyperlink ref="H628" r:id="rId1287" xr:uid="{52D836ED-AAE9-4F95-ACD0-14C10E06CBF4}"/>
    <hyperlink ref="H629" r:id="rId1288" xr:uid="{0715E7A6-6339-493C-8B81-EA5B182BB929}"/>
    <hyperlink ref="H630" r:id="rId1289" xr:uid="{F79BE1A2-57AA-4046-AC7C-47BDB3F2098F}"/>
    <hyperlink ref="Q630" r:id="rId1290" xr:uid="{DA9E7644-677D-4F9D-8197-ACCA4890F8AD}"/>
    <hyperlink ref="H631" r:id="rId1291" xr:uid="{23D6C93E-0E0A-418A-88D4-9489079236C8}"/>
    <hyperlink ref="H632" r:id="rId1292" xr:uid="{B617ED52-098A-4A6B-8E03-D9105A74EBCC}"/>
    <hyperlink ref="Q632" r:id="rId1293" xr:uid="{E8FD46E2-0747-4484-A74C-ED74BEB85A54}"/>
    <hyperlink ref="H633" r:id="rId1294" xr:uid="{DA4D0E4B-DBA2-44D6-A302-5C864629BC37}"/>
    <hyperlink ref="Q633" r:id="rId1295" xr:uid="{3ED24240-E0D9-49F9-B593-615A1A1A5D91}"/>
    <hyperlink ref="H634" r:id="rId1296" xr:uid="{2C0087A4-00EE-42AD-9E40-5532141DB8D8}"/>
    <hyperlink ref="Q634" r:id="rId1297" xr:uid="{37B6F9C2-D77B-4AD7-A2E4-EDF8A96036AD}"/>
    <hyperlink ref="H635" r:id="rId1298" xr:uid="{25B02540-567F-4DF9-A50C-34FCAE7FAC86}"/>
    <hyperlink ref="Q635" r:id="rId1299" xr:uid="{71A84550-2A37-4BF6-8501-0979C901B137}"/>
    <hyperlink ref="H636" r:id="rId1300" xr:uid="{22C10899-BA73-4E0B-A64C-55123ED24D43}"/>
    <hyperlink ref="Q636" r:id="rId1301" xr:uid="{D4C9116E-8304-4796-944C-B12283850E95}"/>
    <hyperlink ref="H637" r:id="rId1302" xr:uid="{963391B8-EC52-4D42-B200-3ED7BBF368C0}"/>
    <hyperlink ref="Q637" r:id="rId1303" xr:uid="{D099BDD9-A8DD-4F31-A871-958825120B82}"/>
    <hyperlink ref="H638" r:id="rId1304" xr:uid="{54B95BC9-2F9B-4491-AAF2-C3DBA8FB8DC8}"/>
    <hyperlink ref="Q638" r:id="rId1305" xr:uid="{4BFC5E21-0E09-40A0-AA47-B81C9B4109C2}"/>
    <hyperlink ref="H639" r:id="rId1306" xr:uid="{6C7AE9D9-BF3F-4E8C-B19B-5C8FFD75332F}"/>
    <hyperlink ref="Q639" r:id="rId1307" xr:uid="{29A87DA5-B9DF-4112-A08A-E7221663FE1E}"/>
    <hyperlink ref="H640" r:id="rId1308" xr:uid="{82A1AE86-7259-411B-A9BE-D86D8BABF2DA}"/>
    <hyperlink ref="Q640" r:id="rId1309" xr:uid="{7E7662C7-AD6C-42D9-AECC-9011CA0768BA}"/>
    <hyperlink ref="H641" r:id="rId1310" xr:uid="{AF662F5A-6C14-40C1-AE77-A4A93508F6BA}"/>
    <hyperlink ref="Q641" r:id="rId1311" xr:uid="{BB081101-FEB8-4B44-B341-1B086F2448FA}"/>
    <hyperlink ref="H642" r:id="rId1312" xr:uid="{D394AEBC-892E-421D-A249-C01D8170A022}"/>
    <hyperlink ref="Q642" r:id="rId1313" xr:uid="{EE77952D-29E8-40F6-B3DF-1F075B6E4BC9}"/>
    <hyperlink ref="R642" r:id="rId1314" xr:uid="{2501621D-0580-441C-8BF5-07449FEA7C9C}"/>
    <hyperlink ref="H643" r:id="rId1315" xr:uid="{CE631E74-13D8-46F3-B63E-765022A98D3B}"/>
    <hyperlink ref="Q643" r:id="rId1316" xr:uid="{15969EB1-B9AD-4B8B-8278-E846BB849BD0}"/>
    <hyperlink ref="H644" r:id="rId1317" xr:uid="{26A3047D-8D16-41CE-9E53-8F31AB56B6CC}"/>
    <hyperlink ref="P644" r:id="rId1318" xr:uid="{C9C3C029-09D3-4DD4-B0A2-ADA20651C9DD}"/>
    <hyperlink ref="Q644" r:id="rId1319" xr:uid="{E90EF240-BEE4-4786-B888-D14435ADD647}"/>
    <hyperlink ref="H645" r:id="rId1320" xr:uid="{9E19EF3E-E6E7-4A93-928D-3B2EDD16AEC1}"/>
    <hyperlink ref="H646" r:id="rId1321" xr:uid="{9A44878B-DB93-4A81-A6C9-0384108123DB}"/>
    <hyperlink ref="Q646" r:id="rId1322" xr:uid="{869EF24F-7518-4E18-9951-A751A8B0FC18}"/>
    <hyperlink ref="H647" r:id="rId1323" xr:uid="{833E1BB2-7F5F-47ED-BBEA-8432E2D620D4}"/>
    <hyperlink ref="Q647" r:id="rId1324" xr:uid="{A6A1F6DC-00F7-4084-9A50-2CB2166213F6}"/>
    <hyperlink ref="H648" r:id="rId1325" xr:uid="{181729F6-9243-4498-A9C7-ABD5F0CF7D84}"/>
    <hyperlink ref="H649" r:id="rId1326" xr:uid="{CF69C8E7-9CC7-4D0A-9A72-569BEDF169D3}"/>
    <hyperlink ref="Q649" r:id="rId1327" xr:uid="{CEB0614C-47D5-4DEA-802F-53891C9D7C8A}"/>
    <hyperlink ref="R649" r:id="rId1328" xr:uid="{DBC38864-A25F-4F17-8ABA-328215FAE3EA}"/>
    <hyperlink ref="H650" r:id="rId1329" xr:uid="{41B0032A-C923-4103-97AE-3CF59EDA27F9}"/>
    <hyperlink ref="H651" r:id="rId1330" xr:uid="{B2B46CEC-2F74-44E2-94FF-1D2A245D0E24}"/>
    <hyperlink ref="P651" r:id="rId1331" xr:uid="{C268D0EE-D982-4A08-A30B-DCB344F157DF}"/>
    <hyperlink ref="H652" r:id="rId1332" xr:uid="{98095664-61AC-46E3-8934-DED3C9ABA716}"/>
    <hyperlink ref="Q652" r:id="rId1333" xr:uid="{5A592A89-B64C-4379-A71B-747B83F387F2}"/>
    <hyperlink ref="H653" r:id="rId1334" xr:uid="{D15EC050-A0F8-47C8-B9C2-9DF1174A7724}"/>
    <hyperlink ref="Q653" r:id="rId1335" xr:uid="{4A358AB5-1CF9-405A-AC88-58C2433C6BD8}"/>
    <hyperlink ref="H654" r:id="rId1336" xr:uid="{672BCAA6-8A7F-48DB-8446-9A21B796ED0C}"/>
    <hyperlink ref="Q654" r:id="rId1337" xr:uid="{62FF00BB-4394-4394-8257-4B057395B3A1}"/>
    <hyperlink ref="H655" r:id="rId1338" xr:uid="{FA9B903D-11FF-46C1-9AC1-EAC9A995727C}"/>
    <hyperlink ref="Q655" r:id="rId1339" xr:uid="{5D354B05-8353-4EE7-AECA-A1225AE89741}"/>
    <hyperlink ref="H656" r:id="rId1340" xr:uid="{A567AE8F-1E03-433E-BB9C-14E64D465C48}"/>
    <hyperlink ref="Q656" r:id="rId1341" xr:uid="{FBCD0208-40E8-4A79-B4C0-8F7F8C953E95}"/>
    <hyperlink ref="H657" r:id="rId1342" xr:uid="{2E582E6E-C5C7-4B90-924B-CE4418924960}"/>
    <hyperlink ref="Q657" r:id="rId1343" xr:uid="{39079182-656F-4123-881A-FD5D60DAA702}"/>
    <hyperlink ref="H658" r:id="rId1344" xr:uid="{61ED8173-1532-429A-A22C-CE437B02A142}"/>
    <hyperlink ref="Q658" r:id="rId1345" xr:uid="{910F9FA8-B237-46A1-9AFB-D7404A60782F}"/>
    <hyperlink ref="H659" r:id="rId1346" xr:uid="{B8B7D8A3-7E4B-4A2E-965B-CA40C1D7A0E6}"/>
    <hyperlink ref="Q659" r:id="rId1347" xr:uid="{BEFAC370-E7C8-40ED-814F-EA87B13C5054}"/>
    <hyperlink ref="H660" r:id="rId1348" xr:uid="{EEE3302D-B007-465C-9CA1-301C9ADBBE6C}"/>
    <hyperlink ref="Q660" r:id="rId1349" xr:uid="{A65C22C6-4D3E-46F6-A74F-334F0E541D44}"/>
    <hyperlink ref="H661" r:id="rId1350" xr:uid="{760AAE36-0E05-458F-8D7B-338FA243D1B1}"/>
    <hyperlink ref="Q661" r:id="rId1351" xr:uid="{A2A613F9-26D4-416C-9170-57FF5A89E55E}"/>
    <hyperlink ref="H662" r:id="rId1352" xr:uid="{6543D7DF-F87F-4E04-9B51-7D87914E77AE}"/>
    <hyperlink ref="Q662" r:id="rId1353" xr:uid="{10EBA0FD-0BD6-4022-BE81-2CC7489723DF}"/>
    <hyperlink ref="H663" r:id="rId1354" xr:uid="{A01AC9D6-A2F3-4905-AE0D-BDFAC5C8945F}"/>
    <hyperlink ref="Q663" r:id="rId1355" xr:uid="{A4AC7A79-899F-45F2-9C95-C6E2E939AB21}"/>
    <hyperlink ref="H664" r:id="rId1356" xr:uid="{59F83FAD-62E2-4173-851F-2E569D8C27A0}"/>
    <hyperlink ref="Q664" r:id="rId1357" xr:uid="{D13ADB5C-837C-4397-8791-F0F1D32EC799}"/>
    <hyperlink ref="H665" r:id="rId1358" xr:uid="{376BA6F1-0CAA-4816-8A63-09F09D9F659D}"/>
    <hyperlink ref="Q665" r:id="rId1359" xr:uid="{3CDCE08B-D831-4D21-9271-41ED0116A06B}"/>
    <hyperlink ref="H666" r:id="rId1360" xr:uid="{F63CD215-AC6D-4C9A-B1BF-96FD16A97FDB}"/>
    <hyperlink ref="Q666" r:id="rId1361" xr:uid="{E8999F93-7FC7-4F4C-BAAF-C6221FDF6325}"/>
    <hyperlink ref="H667" r:id="rId1362" xr:uid="{717E8048-C5B7-4D16-ADAC-066CB21E13CA}"/>
    <hyperlink ref="Q667" r:id="rId1363" xr:uid="{A3830F2C-3B5A-4C7C-BBA8-32F32BB9F45C}"/>
    <hyperlink ref="H668" r:id="rId1364" xr:uid="{FE99D83E-C30F-47F5-84F8-877B65D82384}"/>
    <hyperlink ref="H669" r:id="rId1365" xr:uid="{E1FA1CA6-757B-470F-8D08-13EE9C7B7F91}"/>
    <hyperlink ref="Q669" r:id="rId1366" xr:uid="{3483AE7A-C5C3-44C0-8AB2-613A249C8A86}"/>
    <hyperlink ref="H670" r:id="rId1367" xr:uid="{E9255D2A-6400-46B8-9453-725F99EC21EB}"/>
    <hyperlink ref="Q670" r:id="rId1368" xr:uid="{87B819D1-1BF4-4A52-8B9C-61AB135591D3}"/>
    <hyperlink ref="H671" r:id="rId1369" xr:uid="{F9B5513F-3430-4212-A4B3-D69860C3F7DE}"/>
    <hyperlink ref="Q671" r:id="rId1370" xr:uid="{8BFF4A2E-067B-4EE0-9BD6-69EEEEF78984}"/>
    <hyperlink ref="H672" r:id="rId1371" xr:uid="{62723B84-1B9A-4F1C-9395-D00859B88960}"/>
    <hyperlink ref="Q672" r:id="rId1372" xr:uid="{7418027C-FD0D-4960-BC34-20B15731E299}"/>
    <hyperlink ref="H673" r:id="rId1373" xr:uid="{C512C724-289C-4F3C-B262-5C678BAE97C2}"/>
    <hyperlink ref="Q673" r:id="rId1374" xr:uid="{760B5004-D32F-492D-AD05-B87F1377CD7D}"/>
    <hyperlink ref="H674" r:id="rId1375" xr:uid="{CC01EF0C-CAF9-4148-808E-6DFC54F6451D}"/>
    <hyperlink ref="Q674" r:id="rId1376" xr:uid="{10C6CC02-6C11-44C7-9DDE-3FFBCD2A7E6B}"/>
    <hyperlink ref="H675" r:id="rId1377" xr:uid="{A9A83AC1-D75B-49CA-B79F-512D8FDDADF8}"/>
    <hyperlink ref="Q675" r:id="rId1378" xr:uid="{D0E7FA17-BD21-4262-A26D-58DE908B2DA0}"/>
    <hyperlink ref="H676" r:id="rId1379" xr:uid="{3491CF35-7906-4AC8-AD15-ED197F02D905}"/>
    <hyperlink ref="Q676" r:id="rId1380" xr:uid="{DEDF58EA-E737-45DE-B570-FFD7BFD52AD5}"/>
    <hyperlink ref="H677" r:id="rId1381" xr:uid="{8CFF6477-CAA9-4C35-AD27-EA87ADED5EAC}"/>
    <hyperlink ref="Q677" r:id="rId1382" xr:uid="{08E77B46-1B71-450D-ABAF-9629F14E85C8}"/>
    <hyperlink ref="H678" r:id="rId1383" xr:uid="{24F998EA-EE39-49A0-BB01-3318BE6B7426}"/>
    <hyperlink ref="Q678" r:id="rId1384" xr:uid="{38A634B8-D1BC-4FFA-8504-1FF64BEC003E}"/>
    <hyperlink ref="H679" r:id="rId1385" xr:uid="{92AC54AC-E9C2-41F7-9662-CB82A597AD86}"/>
    <hyperlink ref="Q679" r:id="rId1386" xr:uid="{C6395B3D-D732-45AE-A01B-1ED88115F00E}"/>
    <hyperlink ref="H680" r:id="rId1387" xr:uid="{230F8FA5-35D5-4820-B29F-76119809A0A7}"/>
    <hyperlink ref="Q680" r:id="rId1388" xr:uid="{A9F4A9E5-098B-41A5-832E-D0083E6387C3}"/>
    <hyperlink ref="H681" r:id="rId1389" xr:uid="{0C7D54F5-3836-4AA5-9C63-08539647D9BC}"/>
    <hyperlink ref="Q681" r:id="rId1390" xr:uid="{16D01EEE-A312-4B8C-A495-180FE38C8623}"/>
    <hyperlink ref="H682" r:id="rId1391" xr:uid="{68D8C057-9911-4CE2-B1E3-2AE93671FEB1}"/>
    <hyperlink ref="Q682" r:id="rId1392" xr:uid="{80D3529B-29AD-4E23-B2F1-ECFE01D8D56A}"/>
    <hyperlink ref="H683" r:id="rId1393" xr:uid="{AFDE298A-25DA-4B1F-9EBC-4F435F2A6B96}"/>
    <hyperlink ref="Q683" r:id="rId1394" xr:uid="{FA259CC8-1AAF-4C28-A55D-5CE5931EFA1C}"/>
    <hyperlink ref="H684" r:id="rId1395" xr:uid="{5086C23D-0CEA-4450-AB26-E8F4C10228ED}"/>
    <hyperlink ref="Q684" r:id="rId1396" xr:uid="{0FDDA014-54F1-4DAC-A016-CB0E45EE8C84}"/>
    <hyperlink ref="H685" r:id="rId1397" xr:uid="{539A2C47-D59F-4EB5-95F4-26B27B768C3F}"/>
    <hyperlink ref="Q685" r:id="rId1398" xr:uid="{25B8DD90-6A7E-4A91-A030-B931DF94C08A}"/>
    <hyperlink ref="H686" r:id="rId1399" xr:uid="{9F4C6219-6BDC-40C2-93D1-67343C892789}"/>
    <hyperlink ref="Q686" r:id="rId1400" xr:uid="{57967C22-4D05-4672-92DA-D6D228B24107}"/>
    <hyperlink ref="H687" r:id="rId1401" xr:uid="{1EC8DDB7-4986-46E5-9C36-15FB74CC1CCD}"/>
    <hyperlink ref="Q687" r:id="rId1402" xr:uid="{1155B484-F693-4D3D-ACC0-5C5C5F726312}"/>
    <hyperlink ref="H688" r:id="rId1403" xr:uid="{D14798BF-78D1-4082-8ECF-B13D6C3DB327}"/>
    <hyperlink ref="Q688" r:id="rId1404" xr:uid="{CF246DE1-3AAF-44C1-AB41-EBCE12CF2843}"/>
    <hyperlink ref="H689" r:id="rId1405" xr:uid="{25FDED99-1318-4A28-A419-9493878603C8}"/>
    <hyperlink ref="Q689" r:id="rId1406" xr:uid="{F9CB72DD-CD36-486C-9C4F-31CE3B95579E}"/>
    <hyperlink ref="H690" r:id="rId1407" xr:uid="{CE510DB7-E97E-4C12-AEE8-40835CA42BF4}"/>
    <hyperlink ref="Q690" r:id="rId1408" xr:uid="{47E60EE7-BF27-4355-937F-6D29BB87845E}"/>
    <hyperlink ref="H691" r:id="rId1409" xr:uid="{0D914C69-B28C-4161-AFBE-8B28D3293CF4}"/>
    <hyperlink ref="Q691" r:id="rId1410" xr:uid="{0052601C-9FA1-4FA9-A85B-9ED0611A505E}"/>
    <hyperlink ref="H692" r:id="rId1411" xr:uid="{C175F0B2-73B4-4931-999B-793CF9BB3F1E}"/>
    <hyperlink ref="Q692" r:id="rId1412" xr:uid="{FAD254C7-25CA-43E4-8F8D-A5EEC9FCAD5B}"/>
    <hyperlink ref="H693" r:id="rId1413" xr:uid="{A3A6A496-52ED-4F36-979B-576B0E00ECC9}"/>
    <hyperlink ref="Q693" r:id="rId1414" xr:uid="{D4D7F58F-5800-447F-B5B7-480EC7AB5725}"/>
    <hyperlink ref="H694" r:id="rId1415" xr:uid="{7F53D92A-A7CC-4E59-B7C3-8EBF10B0086B}"/>
    <hyperlink ref="Q694" r:id="rId1416" xr:uid="{F6E0A620-392C-41BF-8B95-B8B93AC47236}"/>
    <hyperlink ref="H695" r:id="rId1417" xr:uid="{C11EFE9B-6E13-480F-8D8E-478635C4F6BD}"/>
    <hyperlink ref="Q695" r:id="rId1418" xr:uid="{E072AC76-A38A-458B-A7B3-EEBCB0745E4D}"/>
    <hyperlink ref="H696" r:id="rId1419" xr:uid="{3A7072B5-F263-4BF3-9401-FDC8B05227F4}"/>
    <hyperlink ref="H697" r:id="rId1420" xr:uid="{5351B2AB-BF39-416A-9F88-1CF82C82F624}"/>
    <hyperlink ref="Q697" r:id="rId1421" xr:uid="{F475CFBC-527D-45B7-BA30-7FA7F1C1E088}"/>
    <hyperlink ref="H698" r:id="rId1422" xr:uid="{D4187AF9-8F0D-4F09-8D73-FFBF7EB800A8}"/>
    <hyperlink ref="Q698" r:id="rId1423" xr:uid="{C07C6CC8-CA21-4F49-BF69-DACB6E71302A}"/>
    <hyperlink ref="H699" r:id="rId1424" xr:uid="{0FB904DD-DC48-48CB-A674-19C6F0B3FE0B}"/>
    <hyperlink ref="Q699" r:id="rId1425" xr:uid="{D2DBB56F-96C7-4684-B451-1185B73E523B}"/>
    <hyperlink ref="H700" r:id="rId1426" xr:uid="{005546A4-2CAB-491A-BAB5-AE7297605C6D}"/>
    <hyperlink ref="P700" r:id="rId1427" xr:uid="{0C1852BA-5289-4868-AC2F-CEECF4D73501}"/>
    <hyperlink ref="Q700" r:id="rId1428" xr:uid="{97725304-30CD-4E0B-A487-2E9069E83F46}"/>
    <hyperlink ref="H701" r:id="rId1429" xr:uid="{EA860820-F0D6-4F92-B349-21C7BEA5A378}"/>
    <hyperlink ref="Q701" r:id="rId1430" xr:uid="{A905D4F3-B35D-4C8D-8279-F4EAF8420424}"/>
    <hyperlink ref="H702" r:id="rId1431" xr:uid="{6C08C627-038C-4A0C-90E5-00A7D2EFAACB}"/>
    <hyperlink ref="Q702" r:id="rId1432" xr:uid="{4616B346-125F-4190-A2B0-6F49FF002272}"/>
    <hyperlink ref="H703" r:id="rId1433" xr:uid="{839A9CD9-9496-4C4F-80AB-1020DCBCF2BB}"/>
    <hyperlink ref="Q703" r:id="rId1434" xr:uid="{DDF175BE-A7B0-415C-9806-CF0FB840005C}"/>
    <hyperlink ref="H704" r:id="rId1435" xr:uid="{C4EAFAA3-769D-4A10-AD22-A93408E8BEC4}"/>
    <hyperlink ref="Q704" r:id="rId1436" xr:uid="{B7A7F002-BC24-499E-B118-E4C7F312312A}"/>
    <hyperlink ref="H705" r:id="rId1437" xr:uid="{6395A3E8-3A97-447B-BBC0-C83297923D40}"/>
    <hyperlink ref="Q705" r:id="rId1438" xr:uid="{64747DD4-F6AC-476E-8013-E7F73015E3C3}"/>
    <hyperlink ref="H706" r:id="rId1439" xr:uid="{63D9BEDC-24CA-4605-942A-A24289B88A48}"/>
    <hyperlink ref="Q706" r:id="rId1440" xr:uid="{9C1046A2-46DC-4D8A-B3CB-E79005961CC4}"/>
    <hyperlink ref="H707" r:id="rId1441" xr:uid="{2D83F649-4678-4487-971C-5A9EC7E98378}"/>
    <hyperlink ref="Q707" r:id="rId1442" xr:uid="{2BFF1C0B-EA37-4E3E-A750-DE68C31C63C1}"/>
    <hyperlink ref="H708" r:id="rId1443" xr:uid="{EDA5CF6B-70C5-4647-A119-B8AB904DB0D1}"/>
    <hyperlink ref="Q708" r:id="rId1444" xr:uid="{091C0917-ED70-49C4-9E48-F333C0D91B98}"/>
    <hyperlink ref="H709" r:id="rId1445" xr:uid="{08580208-AC36-4803-B0D5-BC5960C8851A}"/>
    <hyperlink ref="Q709" r:id="rId1446" xr:uid="{3C8C30E2-416D-4D2C-90F6-2DC5E46DED6E}"/>
    <hyperlink ref="H710" r:id="rId1447" xr:uid="{2FAA732D-2A9C-42EA-9697-3698F7409933}"/>
    <hyperlink ref="Q710" r:id="rId1448" xr:uid="{F17197E2-A4F1-4D5B-B86B-7BF703D0E302}"/>
    <hyperlink ref="H711" r:id="rId1449" xr:uid="{89FC7D2B-494C-4A1D-9D79-00214E17E109}"/>
    <hyperlink ref="Q711" r:id="rId1450" xr:uid="{67D811A6-6974-4515-97BE-E083F36B4E81}"/>
    <hyperlink ref="H712" r:id="rId1451" xr:uid="{76E99033-BF9E-4E7A-A7D9-FDCBA73FDAEE}"/>
    <hyperlink ref="Q712" r:id="rId1452" xr:uid="{D08357FD-22F3-4CC2-BF49-96BC6142572F}"/>
    <hyperlink ref="H713" r:id="rId1453" xr:uid="{2B22AB0C-F5DB-49C3-B8B0-4247346735B2}"/>
    <hyperlink ref="Q713" r:id="rId1454" xr:uid="{98A8E10D-90F4-43B5-946C-1F06171F3A2B}"/>
    <hyperlink ref="H714" r:id="rId1455" xr:uid="{17F35784-1ABA-49F7-BF0E-127E9A39E090}"/>
    <hyperlink ref="Q714" r:id="rId1456" xr:uid="{F2FD9020-3D05-4624-8DC1-5A0DA11B1C4D}"/>
    <hyperlink ref="H715" r:id="rId1457" xr:uid="{2F9B1990-1D43-48E0-A1D6-849A5FDFFB42}"/>
    <hyperlink ref="Q715" r:id="rId1458" xr:uid="{E1415CC2-EEC4-4742-A44A-49B16C3241B8}"/>
    <hyperlink ref="H716" r:id="rId1459" xr:uid="{17DB6E26-4BD9-42DF-8496-5940973B3906}"/>
    <hyperlink ref="Q716" r:id="rId1460" xr:uid="{824455AA-E8A6-4377-9567-4290A695FFED}"/>
    <hyperlink ref="H717" r:id="rId1461" xr:uid="{77F075FF-F25D-48D7-B0B2-792F51D38D01}"/>
    <hyperlink ref="Q717" r:id="rId1462" xr:uid="{A836C07D-A9D2-4E22-A7B4-81210C629D73}"/>
    <hyperlink ref="H718" r:id="rId1463" xr:uid="{9A331510-ACC5-4A25-915A-0E4D3C8AE75D}"/>
    <hyperlink ref="Q718" r:id="rId1464" xr:uid="{64379316-1DED-4DAD-97A5-1055EE6E1882}"/>
    <hyperlink ref="H720" r:id="rId1465" xr:uid="{2CC575EB-2E59-45AC-92B5-F8D67C2E9C06}"/>
    <hyperlink ref="Q720" r:id="rId1466" xr:uid="{F2C17E98-2B37-400B-A806-8194408425F2}"/>
    <hyperlink ref="H721" r:id="rId1467" xr:uid="{B69A7134-9D25-434F-9520-5857E27C6015}"/>
    <hyperlink ref="Q721" r:id="rId1468" xr:uid="{00A3C1C1-ACA3-47B8-8B64-D017585DC46A}"/>
    <hyperlink ref="H723" r:id="rId1469" xr:uid="{B0618B3B-B4E3-4C43-8A07-92556B4F97C0}"/>
    <hyperlink ref="Q723" r:id="rId1470" xr:uid="{D4437AE9-D66F-4CC3-82F9-3546C1515E56}"/>
    <hyperlink ref="H724" r:id="rId1471" xr:uid="{CA6C2B37-1E35-48C9-B8F4-E3AB27E17EAC}"/>
    <hyperlink ref="Q724" r:id="rId1472" xr:uid="{C415B338-54A4-425E-AE8B-7D741A9A2A03}"/>
    <hyperlink ref="H725" r:id="rId1473" xr:uid="{114E1908-7631-4340-927E-311559B59BDF}"/>
    <hyperlink ref="Q725" r:id="rId1474" xr:uid="{C2B274A9-DC36-478C-8352-01BD1A05CE5C}"/>
    <hyperlink ref="H727" r:id="rId1475" xr:uid="{8BBF970A-5818-4DC9-860A-3D5BEDEF0196}"/>
    <hyperlink ref="Q727" r:id="rId1476" xr:uid="{50B900B4-6876-4C4D-AE2D-3CCC9AC292F9}"/>
    <hyperlink ref="H728" r:id="rId1477" xr:uid="{947E7E2E-96A1-4942-AB5A-9B752425CEB7}"/>
    <hyperlink ref="Q728" r:id="rId1478" xr:uid="{C4A086B3-8779-4040-8C82-0FDFC4CB72D6}"/>
    <hyperlink ref="H736" r:id="rId1479" xr:uid="{83AC501E-A50F-4834-AFDE-49D44514A6BB}"/>
    <hyperlink ref="Q736" r:id="rId1480" xr:uid="{1D13EFF1-A210-4C73-A25B-B0110254E6F2}"/>
    <hyperlink ref="H737" r:id="rId1481" xr:uid="{9A6A1A0B-61CA-4D91-9D6B-7BBD110A1468}"/>
    <hyperlink ref="Q737" r:id="rId1482" xr:uid="{3009BE31-E01F-4647-9E2E-F0E15495DE2D}"/>
    <hyperlink ref="H738" r:id="rId1483" xr:uid="{7F97E573-7225-4F12-926F-6B948696F295}"/>
    <hyperlink ref="Q738" r:id="rId1484" xr:uid="{735DD550-006D-4693-A7F3-E616FE8B04BC}"/>
    <hyperlink ref="H739" r:id="rId1485" xr:uid="{4FFC85E8-C119-4967-8C66-B1145B64155A}"/>
    <hyperlink ref="Q739" r:id="rId1486" xr:uid="{8A768B1C-815F-4DB4-82EA-037A3DDCC593}"/>
    <hyperlink ref="H740" r:id="rId1487" xr:uid="{A6E9E9B2-B370-4D07-B422-33CBAF82BE7D}"/>
    <hyperlink ref="Q740" r:id="rId1488" xr:uid="{465AB365-47A0-4DD9-911C-17A3F540F21F}"/>
    <hyperlink ref="H741" r:id="rId1489" xr:uid="{B51332FC-3889-4FC1-B763-1DD4D874E164}"/>
    <hyperlink ref="Q741" r:id="rId1490" xr:uid="{F934085F-B767-4E22-807E-B06DDD7A75D1}"/>
    <hyperlink ref="H742" r:id="rId1491" xr:uid="{A206643E-C328-46D5-AFB6-ACF247DD9710}"/>
    <hyperlink ref="Q742" r:id="rId1492" xr:uid="{EEFD9D15-78DC-407A-BE36-8421537FE73B}"/>
    <hyperlink ref="H743" r:id="rId1493" xr:uid="{06C5CFF8-E953-4928-83EE-8A049AAEA5EB}"/>
    <hyperlink ref="Q743" r:id="rId1494" xr:uid="{1CF08D2D-4E19-46DD-BD6E-9EA99E0C76BF}"/>
    <hyperlink ref="H744" r:id="rId1495" xr:uid="{E63FFA99-6F25-4F93-95F5-EEE3EAE162E3}"/>
    <hyperlink ref="Q744" r:id="rId1496" xr:uid="{838D955D-C392-49BD-B358-4866F439E1B9}"/>
    <hyperlink ref="H745" r:id="rId1497" xr:uid="{42B1A48C-0B0E-4515-B4D0-F6A4B66BCECB}"/>
    <hyperlink ref="Q745" r:id="rId1498" xr:uid="{E2FF1DB4-66AC-4652-978A-ED6209FFF968}"/>
    <hyperlink ref="H747" r:id="rId1499" xr:uid="{0BC29BDB-F1B4-480F-9EAE-AF5D220E20EF}"/>
    <hyperlink ref="Q747" r:id="rId1500" xr:uid="{511D4CDD-DAC2-44AC-BE6C-E6DEACC5E60B}"/>
    <hyperlink ref="H748" r:id="rId1501" xr:uid="{295C9317-2BBD-483E-93F3-5E6913780F50}"/>
    <hyperlink ref="Q748" r:id="rId1502" xr:uid="{C8B7C1AB-B6E9-4E9B-9E2B-9D506DC5B822}"/>
    <hyperlink ref="H749" r:id="rId1503" xr:uid="{1C5552B7-FAE7-4E92-AFF1-73548D2C91B0}"/>
    <hyperlink ref="Q749" r:id="rId1504" xr:uid="{456DA2C4-717B-43B3-89EE-842C0F5AF349}"/>
    <hyperlink ref="H750" r:id="rId1505" xr:uid="{6A3F0B1E-706F-4ACF-9114-DC5BFFEB5487}"/>
    <hyperlink ref="Q750" r:id="rId1506" xr:uid="{3FCD6E1E-443D-4BDF-AEE8-162C75BD636A}"/>
    <hyperlink ref="H751" r:id="rId1507" xr:uid="{E789728B-4F99-44FB-86EA-080BED72D0BC}"/>
    <hyperlink ref="Q751" r:id="rId1508" xr:uid="{2A517993-2435-485B-A133-05544AC538B0}"/>
    <hyperlink ref="H752" r:id="rId1509" xr:uid="{48365020-B633-474E-BBAA-0533F517EAE3}"/>
    <hyperlink ref="P752" r:id="rId1510" xr:uid="{DC642840-7880-45C7-BA25-815D33015DF9}"/>
    <hyperlink ref="Q752" r:id="rId1511" xr:uid="{0B0BA99A-4092-4FEB-86A8-1BEAE9FF2657}"/>
    <hyperlink ref="H753" r:id="rId1512" xr:uid="{EA83A229-5FD6-42D3-B858-DF70D96B52A8}"/>
    <hyperlink ref="P753" r:id="rId1513" xr:uid="{167E21BB-82F4-4A1E-BC1F-6B37F92AB387}"/>
    <hyperlink ref="Q753" r:id="rId1514" xr:uid="{92A676BA-E41F-4CFA-B5B2-C1C405E6EC83}"/>
    <hyperlink ref="H754" r:id="rId1515" xr:uid="{888A9A66-C7AB-49D0-9AFE-A9635DB4F805}"/>
    <hyperlink ref="P754" r:id="rId1516" xr:uid="{CACF61A4-7C30-403D-81E4-AEA7B82B910E}"/>
    <hyperlink ref="Q754" r:id="rId1517" xr:uid="{121261BD-CA71-4A5A-BE5D-2580EEAB62FC}"/>
    <hyperlink ref="H755" r:id="rId1518" xr:uid="{7A87723E-994D-47FF-9B6F-B5B6E73B181D}"/>
    <hyperlink ref="Q755" r:id="rId1519" xr:uid="{8923C4A3-FABB-4B96-9699-A491F3F95A61}"/>
    <hyperlink ref="H756" r:id="rId1520" xr:uid="{722B85F3-5C68-4EFC-98C9-86FADBEEB89E}"/>
    <hyperlink ref="Q756" r:id="rId1521" xr:uid="{1F0D0013-994D-4AAF-A7C0-4E02B35CEEF6}"/>
    <hyperlink ref="H757" r:id="rId1522" xr:uid="{6D9BF9FC-00EA-4842-8932-83BE5C724F13}"/>
    <hyperlink ref="Q757" r:id="rId1523" xr:uid="{1980D831-2F7B-41CD-8008-CE577D0949F5}"/>
    <hyperlink ref="H758" r:id="rId1524" xr:uid="{1A1F38BD-39B0-4B9F-A795-2B805F2F652B}"/>
    <hyperlink ref="Q758" r:id="rId1525" xr:uid="{F8A5CAB9-26E9-4F60-8653-5BF68868AA39}"/>
    <hyperlink ref="H759" r:id="rId1526" xr:uid="{6EEEAA95-B600-47FC-B5A1-47C198AA8BBA}"/>
    <hyperlink ref="Q759" r:id="rId1527" xr:uid="{4916D970-770D-411D-93FA-51A4022D0B8D}"/>
    <hyperlink ref="H760" r:id="rId1528" xr:uid="{12C0F3F6-9519-48DB-9966-C428034C46BD}"/>
    <hyperlink ref="H761" r:id="rId1529" xr:uid="{2E98AA86-9268-4B83-A9CA-15277CD6A6BB}"/>
    <hyperlink ref="H762" r:id="rId1530" xr:uid="{1B781AC8-16B8-47CD-8869-2903C21FD30A}"/>
    <hyperlink ref="H763" r:id="rId1531" xr:uid="{8CE94E15-061A-4EDA-A5A2-F412D466775E}"/>
    <hyperlink ref="H764" r:id="rId1532" xr:uid="{6E130F6A-6142-4C9C-B12D-D9102C0056BA}"/>
    <hyperlink ref="Q764" r:id="rId1533" xr:uid="{520898ED-C86A-450C-8381-30821C083424}"/>
    <hyperlink ref="H765" r:id="rId1534" xr:uid="{4AADF72A-26CC-40D9-BE44-1239D1078F5E}"/>
    <hyperlink ref="Q765" r:id="rId1535" xr:uid="{9DCC23C4-2984-4639-8031-A87E498EBB07}"/>
    <hyperlink ref="H766" r:id="rId1536" xr:uid="{2A73FBBD-2796-4767-A6D2-EFAB6B7226EE}"/>
    <hyperlink ref="Q766" r:id="rId1537" xr:uid="{3F3492A3-7AFC-408F-B21F-8DB468DAC7EA}"/>
    <hyperlink ref="H767" r:id="rId1538" xr:uid="{488C919E-E0AF-4679-9B3E-C1F3DD1C738F}"/>
    <hyperlink ref="Q767" r:id="rId1539" xr:uid="{C58AEDEE-77FC-42EB-A093-FA08CC3D748C}"/>
    <hyperlink ref="H768" r:id="rId1540" xr:uid="{CE67AB83-2E12-4857-A6A5-F2EBE1A1C759}"/>
    <hyperlink ref="Q768" r:id="rId1541" xr:uid="{C935471A-44A1-4C88-844D-D62B81BD2218}"/>
    <hyperlink ref="H769" r:id="rId1542" xr:uid="{5458B27B-197E-4E04-A059-6CF3F5E44F43}"/>
    <hyperlink ref="Q769" r:id="rId1543" xr:uid="{8D465272-6DFD-4715-AFB9-101876954FFF}"/>
    <hyperlink ref="H770" r:id="rId1544" xr:uid="{FD0D9D29-1576-432F-B128-BEC3BC2D6413}"/>
    <hyperlink ref="Q770" r:id="rId1545" xr:uid="{C2873EAC-05CD-4F6D-9F06-2018500C7EC7}"/>
    <hyperlink ref="H771" r:id="rId1546" xr:uid="{0606F123-BE90-4E95-BDFD-02931667803A}"/>
    <hyperlink ref="Q771" r:id="rId1547" xr:uid="{8CFA43F3-D5EB-4BB3-A630-8E9B5A94BC19}"/>
    <hyperlink ref="H772" r:id="rId1548" xr:uid="{695342E5-4140-4340-8129-EE179E4AC228}"/>
    <hyperlink ref="Q772" r:id="rId1549" xr:uid="{66170A93-1495-4FEA-984A-7E8554DFB30F}"/>
    <hyperlink ref="H773" r:id="rId1550" xr:uid="{B4B370F7-1265-4447-81B6-460F7E6077A0}"/>
    <hyperlink ref="Q773" r:id="rId1551" xr:uid="{975F5470-19F5-4608-AECF-CCB38163A71F}"/>
    <hyperlink ref="H774" r:id="rId1552" xr:uid="{94DD16AB-4435-4B72-A988-368219778C57}"/>
    <hyperlink ref="Q774" r:id="rId1553" xr:uid="{06F9FB74-8658-4A20-A938-991835A966B9}"/>
    <hyperlink ref="H775" r:id="rId1554" xr:uid="{8F95A3E9-FB6B-4483-A0C5-6973FB72D98B}"/>
    <hyperlink ref="Q775" r:id="rId1555" xr:uid="{0C3BE8FA-0A77-49EC-B280-86C811CDFF40}"/>
    <hyperlink ref="H776" r:id="rId1556" xr:uid="{0863466E-9A96-4ADA-9060-DDE9D7131F24}"/>
    <hyperlink ref="Q776" r:id="rId1557" xr:uid="{B5494EC1-F0E8-42BB-A59E-A7248B47C1F9}"/>
    <hyperlink ref="H778" r:id="rId1558" xr:uid="{6BFE3D12-776F-423B-816A-72535E41CECC}"/>
    <hyperlink ref="Q778" r:id="rId1559" xr:uid="{E2A2FC07-8FE8-4C8D-B38C-1FEE9D3F2F57}"/>
    <hyperlink ref="H779" r:id="rId1560" xr:uid="{3986B817-9F20-431F-B791-4812CDFDD0AB}"/>
    <hyperlink ref="Q779" r:id="rId1561" xr:uid="{C64037FA-B2EC-48C2-99A7-56759B3CFBF8}"/>
    <hyperlink ref="H780" r:id="rId1562" xr:uid="{EF400FE2-4766-47D1-BD19-7588F62DEEF0}"/>
    <hyperlink ref="Q780" r:id="rId1563" xr:uid="{441FC363-383C-4692-9202-25E470D8A6CD}"/>
    <hyperlink ref="H781" r:id="rId1564" xr:uid="{7A23F626-8022-4451-85E9-94BEF3A5A01C}"/>
    <hyperlink ref="Q781" r:id="rId1565" xr:uid="{CAB0A5E8-DACB-4666-9279-0AB39009A3D4}"/>
    <hyperlink ref="H782" r:id="rId1566" xr:uid="{37F4C830-F904-4CF2-959A-D5981E387989}"/>
    <hyperlink ref="Q782" r:id="rId1567" xr:uid="{1585856E-1759-49D9-8A76-554E00E4B38B}"/>
    <hyperlink ref="H783" r:id="rId1568" location="FS02" xr:uid="{D0DCA8D4-DC38-4195-99E5-23EDF92C45F0}"/>
    <hyperlink ref="Q783" r:id="rId1569" xr:uid="{9537B7B7-3B98-4E00-818A-19C5C57E5101}"/>
    <hyperlink ref="H784" r:id="rId1570" xr:uid="{524603DD-474B-47F6-887C-7F5FA52BDA10}"/>
    <hyperlink ref="Q784" r:id="rId1571" xr:uid="{E301DD2E-4A3E-4815-A2CF-F034BDC580B9}"/>
    <hyperlink ref="H785" r:id="rId1572" xr:uid="{7C12874C-AB0F-4553-881B-E7A241409C03}"/>
    <hyperlink ref="Q785" r:id="rId1573" xr:uid="{F538CD8F-6BC8-462A-8BC9-3DD52977E90D}"/>
    <hyperlink ref="H786" r:id="rId1574" xr:uid="{EC5745DD-F95C-4D8B-B28F-93FC81A2478F}"/>
    <hyperlink ref="Q786" r:id="rId1575" xr:uid="{A366DB0C-9EAE-45AF-B751-40C06A37CBEB}"/>
    <hyperlink ref="H787" r:id="rId1576" xr:uid="{8A4A3572-C525-455F-ABD2-47C74025CDAF}"/>
    <hyperlink ref="Q787" r:id="rId1577" xr:uid="{B6E03FE2-5114-4A02-B47F-8AF6C234ECE1}"/>
    <hyperlink ref="H788" r:id="rId1578" xr:uid="{1A359F88-2A79-40A4-82B2-112C8E3E3DB7}"/>
    <hyperlink ref="Q788" r:id="rId1579" xr:uid="{2BE504A4-0439-433E-96E1-77B74FF30F47}"/>
    <hyperlink ref="H789" r:id="rId1580" xr:uid="{24B9483B-6203-486C-9EC2-5233ECEF8A36}"/>
    <hyperlink ref="Q789" r:id="rId1581" xr:uid="{064A5319-35B9-4E25-8064-5DB3488DE798}"/>
    <hyperlink ref="H790" r:id="rId1582" xr:uid="{BE669EB8-5169-43F8-B9B8-84B92DCFF961}"/>
    <hyperlink ref="Q790" r:id="rId1583" xr:uid="{A679EC06-5443-4DE0-BFDF-8FAF68AD8E9C}"/>
    <hyperlink ref="H791" r:id="rId1584" xr:uid="{CA29A791-DF3C-4338-8173-EE756B514575}"/>
    <hyperlink ref="Q791" r:id="rId1585" xr:uid="{10CEBA4E-E3AF-4243-9EE0-6DB21DC81E2A}"/>
    <hyperlink ref="H792" r:id="rId1586" xr:uid="{B7A6C570-6F0A-4722-A383-5FA5F3074F91}"/>
    <hyperlink ref="Q792" r:id="rId1587" xr:uid="{76680B2C-1A80-4072-88D3-DE4515743D8D}"/>
    <hyperlink ref="H793" r:id="rId1588" xr:uid="{D490ECD0-15C2-4945-8892-0098DBF24422}"/>
    <hyperlink ref="Q793" r:id="rId1589" xr:uid="{F19B5744-593D-494E-B637-EF0EECF6AC9C}"/>
    <hyperlink ref="H794" r:id="rId1590" xr:uid="{5E70B2CA-C295-4EF4-A3D5-2CFE2D18A555}"/>
    <hyperlink ref="Q794" r:id="rId1591" xr:uid="{34A60F62-BB19-4040-A954-94A3A52CE006}"/>
    <hyperlink ref="H795" r:id="rId1592" xr:uid="{25B7C0C9-BD21-4DAD-971A-10CB62167FD6}"/>
    <hyperlink ref="Q795" r:id="rId1593" xr:uid="{EBD510B9-7F1A-4B77-A87F-53B2B5AF102B}"/>
    <hyperlink ref="H796" r:id="rId1594" xr:uid="{8AA90368-6835-402D-8D3F-6B1933DF7745}"/>
    <hyperlink ref="Q796" r:id="rId1595" xr:uid="{4E4D3863-A756-4DF9-9FB9-DC4019AC69C1}"/>
    <hyperlink ref="H797" r:id="rId1596" xr:uid="{013AC652-32D1-453E-8A5D-6FFA7D31F8C8}"/>
    <hyperlink ref="Q797" r:id="rId1597" xr:uid="{CCE712D7-2835-46BA-956D-ABA0263AEF35}"/>
    <hyperlink ref="H798" r:id="rId1598" xr:uid="{40EEFD54-E47D-4C59-926F-59A8314B4769}"/>
    <hyperlink ref="Q798" r:id="rId1599" xr:uid="{6BB2C219-3F60-4CB7-93D6-FD103E1C481A}"/>
    <hyperlink ref="H799" r:id="rId1600" xr:uid="{DD1F7F19-31EB-4E04-891E-92409E7E488A}"/>
    <hyperlink ref="Q799" r:id="rId1601" xr:uid="{CF17ABEF-3B9F-4F2A-B5F3-4EACBE480632}"/>
    <hyperlink ref="H800" r:id="rId1602" xr:uid="{6B6F73CD-B413-4D5B-A4D5-8CB4011F8AAC}"/>
    <hyperlink ref="Q800" r:id="rId1603" xr:uid="{605CABAB-836F-44C2-93A6-5AD04F88CC9B}"/>
    <hyperlink ref="H801" r:id="rId1604" xr:uid="{B35F5D78-5C0F-4664-A8C1-FC21279BA321}"/>
    <hyperlink ref="Q801" r:id="rId1605" xr:uid="{EA8FEFB4-D1E8-4688-A8A3-C9CED3CB39F2}"/>
    <hyperlink ref="H802" r:id="rId1606" xr:uid="{DF536651-034B-48BD-872B-07F68303C733}"/>
    <hyperlink ref="Q802" r:id="rId1607" xr:uid="{66BEE3E3-C4B1-4D68-9E00-2DD6B1F97206}"/>
    <hyperlink ref="H803" r:id="rId1608" xr:uid="{DFF15AE4-526C-430A-86E5-3D329FE617AD}"/>
    <hyperlink ref="Q803" r:id="rId1609" xr:uid="{2D51E8CF-6752-4837-9121-EFA06CA34B50}"/>
    <hyperlink ref="H804" r:id="rId1610" xr:uid="{334A6300-5909-43CE-83E5-BE59F6DC6A9A}"/>
    <hyperlink ref="Q804" r:id="rId1611" xr:uid="{42C5C0D7-3AD3-4984-93EE-AB2C867D1E96}"/>
    <hyperlink ref="H805" r:id="rId1612" xr:uid="{17B24D7D-AEFF-45FB-910B-5F8FA94A990C}"/>
    <hyperlink ref="Q805" r:id="rId1613" xr:uid="{5A4BA9CA-BFF9-43F2-A1D7-1F8D69BED34B}"/>
    <hyperlink ref="H806" r:id="rId1614" xr:uid="{B41CD895-6387-46B3-961B-0C8FDBCCB2B7}"/>
    <hyperlink ref="Q806" r:id="rId1615" xr:uid="{D636B69E-62C7-478E-B2B1-F694E7BDB348}"/>
    <hyperlink ref="H807" r:id="rId1616" xr:uid="{E0373919-410A-48CE-BBC3-D7A6900014AD}"/>
    <hyperlink ref="Q807" r:id="rId1617" xr:uid="{82A987B9-330C-44FD-B4AB-C3E5180F143E}"/>
    <hyperlink ref="H808" r:id="rId1618" xr:uid="{6CF6266D-DEC8-4135-93DA-121B10319EAA}"/>
    <hyperlink ref="Q808" r:id="rId1619" xr:uid="{FCFE9C2E-8EE2-4B48-885D-4E03E9C6C1BA}"/>
    <hyperlink ref="H809" r:id="rId1620" xr:uid="{FF5A99D2-85AC-4797-A075-CACCEA9D70EB}"/>
    <hyperlink ref="Q809" r:id="rId1621" xr:uid="{477BE090-1D72-4DF4-9C3B-30D2AA55B989}"/>
    <hyperlink ref="H810" r:id="rId1622" xr:uid="{428FE31A-60DD-4EE9-BDC5-7A86ECCCC6E4}"/>
    <hyperlink ref="Q810" r:id="rId1623" xr:uid="{5AE6121D-8985-49E9-834B-C402812E5647}"/>
    <hyperlink ref="H811" r:id="rId1624" xr:uid="{CF6D9865-A310-406C-98BF-55AE0B74DAB1}"/>
    <hyperlink ref="Q811" r:id="rId1625" xr:uid="{5CCDA9A1-90DC-49B2-A457-D5B047FA9D13}"/>
    <hyperlink ref="H812" r:id="rId1626" xr:uid="{B467755D-C567-447F-B759-23604A499010}"/>
    <hyperlink ref="Q812" r:id="rId1627" xr:uid="{474487B3-BACF-4AC9-BA0D-CACB3F8467D8}"/>
    <hyperlink ref="H813" r:id="rId1628" xr:uid="{2688995E-A231-4452-BB04-B7C4C77CF733}"/>
    <hyperlink ref="Q813" r:id="rId1629" xr:uid="{D0A104DD-8DDF-42C8-8898-8C5F5F91CCD2}"/>
    <hyperlink ref="H814" r:id="rId1630" xr:uid="{015BD473-BF46-453C-BC93-436A8DBAD62A}"/>
    <hyperlink ref="Q814" r:id="rId1631" xr:uid="{967AEA3B-478D-4468-B448-3F9E72A7AB8C}"/>
    <hyperlink ref="H815" r:id="rId1632" xr:uid="{57033F3F-1558-4E7D-ABA0-EE477FB367A9}"/>
    <hyperlink ref="Q815" r:id="rId1633" xr:uid="{ACED4801-FA71-4280-B707-BA72C1E7E9BB}"/>
    <hyperlink ref="H816" r:id="rId1634" xr:uid="{E239BDCE-19F8-460A-8EA2-85504B35085D}"/>
    <hyperlink ref="Q816" r:id="rId1635" xr:uid="{B673D5DD-9052-48D0-A9E7-19DFD2745E24}"/>
    <hyperlink ref="H817" r:id="rId1636" xr:uid="{D7DC5BB7-A071-45F8-858A-0AEA0C7B289A}"/>
    <hyperlink ref="Q817" r:id="rId1637" xr:uid="{3ADC3234-5E2D-4563-8E51-516A8C9FC52F}"/>
    <hyperlink ref="H818" r:id="rId1638" xr:uid="{FD34649D-259D-416A-BF73-36C3B14D2691}"/>
    <hyperlink ref="Q818" r:id="rId1639" xr:uid="{F3B538A0-0139-47D7-934F-7D06E1347FAC}"/>
    <hyperlink ref="H819" r:id="rId1640" xr:uid="{A6DEF4D7-74FE-48CC-A3B5-F2E45DC75F17}"/>
    <hyperlink ref="Q819" r:id="rId1641" xr:uid="{282FAD85-F5E2-406D-B7E7-65564BD41651}"/>
    <hyperlink ref="H820" r:id="rId1642" xr:uid="{5C813EF0-FEAE-402A-830A-5DA6E7818020}"/>
    <hyperlink ref="Q820" r:id="rId1643" xr:uid="{C3D267F5-AE6A-4F56-B952-E7F36B49EF17}"/>
    <hyperlink ref="H821" r:id="rId1644" xr:uid="{F34A7525-5A20-42AD-9018-225DF44631C2}"/>
    <hyperlink ref="Q821" r:id="rId1645" xr:uid="{E51D27EB-82AF-4483-8A71-8A6489F15858}"/>
    <hyperlink ref="H822" r:id="rId1646" xr:uid="{6875B661-A6AF-4395-BE5A-2ED668AA691B}"/>
    <hyperlink ref="Q822" r:id="rId1647" xr:uid="{A92CE6AB-B121-4525-8229-0135403D35DB}"/>
    <hyperlink ref="H823" r:id="rId1648" xr:uid="{36EEF378-F1FF-4D32-A3A9-FA1D67EC86D1}"/>
    <hyperlink ref="Q823" r:id="rId1649" xr:uid="{B4FE463B-65C3-44F7-9333-B04338295519}"/>
    <hyperlink ref="H824" r:id="rId1650" xr:uid="{4610D421-BB8E-45AF-AB55-48F80AD24AF8}"/>
    <hyperlink ref="Q824" r:id="rId1651" xr:uid="{A32F0EE9-C0F6-4D97-8CF9-6696C0A1F162}"/>
    <hyperlink ref="H825" r:id="rId1652" xr:uid="{F8ADE63F-68FF-46B7-A8C1-D9586CACF31B}"/>
    <hyperlink ref="Q825" r:id="rId1653" xr:uid="{50309E2B-B91C-4218-924A-CE0323A5DF5F}"/>
    <hyperlink ref="H826" r:id="rId1654" xr:uid="{D266134F-6D03-4733-9E24-8F44E6C67457}"/>
    <hyperlink ref="P826" r:id="rId1655" xr:uid="{A0C56729-64D6-4D34-A62A-DC825D71670D}"/>
    <hyperlink ref="H827" r:id="rId1656" xr:uid="{3BA94615-5003-4BA4-98AD-88CC7D378F5F}"/>
    <hyperlink ref="Q827" r:id="rId1657" xr:uid="{C69E1CF0-A7FF-4297-A0EE-6FB0D03632F4}"/>
    <hyperlink ref="H828" r:id="rId1658" xr:uid="{B7EFADB7-7EC8-4AAF-8FAA-4258AB81D10C}"/>
    <hyperlink ref="H829" r:id="rId1659" xr:uid="{CD31280C-9DEE-403D-A75C-73FF33DF6218}"/>
    <hyperlink ref="H830" r:id="rId1660" xr:uid="{EC296FC2-B076-4151-B3DB-9EDEB31297E5}"/>
    <hyperlink ref="P830" r:id="rId1661" xr:uid="{DCEC9B19-E44F-4D69-8BA0-F6650FA7EFF9}"/>
    <hyperlink ref="H831" r:id="rId1662" xr:uid="{E0717329-F189-42EA-8DAB-64D5D4271C76}"/>
    <hyperlink ref="Q831" r:id="rId1663" xr:uid="{26720E41-0FBA-42A9-A382-449BAC901830}"/>
    <hyperlink ref="H832" r:id="rId1664" xr:uid="{B0B5CDBA-4328-419A-AFB4-41E34F06D20E}"/>
    <hyperlink ref="P832" r:id="rId1665" xr:uid="{A1F49EAE-ED8C-416A-8BDD-C2426FB17807}"/>
    <hyperlink ref="Q832" r:id="rId1666" xr:uid="{E7EAFE27-DDEA-42B2-920F-1B54BD0A506F}"/>
    <hyperlink ref="H833" r:id="rId1667" xr:uid="{93AF7F16-AD7D-41F6-AEC1-3F4E4D6ACBB9}"/>
    <hyperlink ref="H834" r:id="rId1668" xr:uid="{9299E370-E637-484C-BAFD-7DA1B52019FC}"/>
    <hyperlink ref="H835" r:id="rId1669" xr:uid="{5E6D7E45-80E4-4834-AC58-DC185E874068}"/>
    <hyperlink ref="H836" r:id="rId1670" xr:uid="{1189EDA6-7C8B-40A8-A7B8-BD9603CFA62F}"/>
    <hyperlink ref="Q836" r:id="rId1671" xr:uid="{6BFF1A40-C1B1-4619-9AA5-6E73D4F13C4B}"/>
    <hyperlink ref="H837" r:id="rId1672" xr:uid="{B16C087E-FAC7-4AB6-89A5-5708D9B6AC2D}"/>
    <hyperlink ref="P837" r:id="rId1673" xr:uid="{BC6FF2C3-1C36-4F01-A876-B65E82DE20C7}"/>
    <hyperlink ref="Q837" r:id="rId1674" xr:uid="{4ADE22C4-F3F6-40CD-B0C9-05E357EB2A34}"/>
    <hyperlink ref="H838" r:id="rId1675" xr:uid="{2188E1EF-11FB-402A-A73B-2B85575CAF79}"/>
    <hyperlink ref="P838" r:id="rId1676" xr:uid="{2299C80E-93AA-430C-A448-762B2C9F93ED}"/>
    <hyperlink ref="Q838" r:id="rId1677" xr:uid="{B43985D9-34A8-473F-933B-1B0E6FE163D8}"/>
  </hyperlinks>
  <pageMargins left="0.7" right="0.7" top="0.75" bottom="0.75" header="0.3" footer="0.3"/>
  <legacyDrawing r:id="rId167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0F27C-BDD0-4D34-B235-FE97EF457A30}">
  <sheetPr>
    <outlinePr summaryBelow="0" summaryRight="0"/>
    <pageSetUpPr fitToPage="1"/>
  </sheetPr>
  <dimension ref="A1:E27"/>
  <sheetViews>
    <sheetView tabSelected="1" topLeftCell="A10" workbookViewId="0">
      <selection activeCell="C34" sqref="C34"/>
    </sheetView>
  </sheetViews>
  <sheetFormatPr defaultColWidth="14.42578125" defaultRowHeight="15.75" customHeight="1"/>
  <cols>
    <col min="1" max="1" width="16.5703125" customWidth="1"/>
    <col min="2" max="2" width="14.5703125" customWidth="1"/>
    <col min="3" max="3" width="15.85546875" customWidth="1"/>
    <col min="4" max="4" width="30.7109375" customWidth="1"/>
    <col min="5" max="5" width="93.7109375" customWidth="1"/>
  </cols>
  <sheetData>
    <row r="1" spans="1:5" ht="30">
      <c r="A1" s="57" t="s">
        <v>5333</v>
      </c>
      <c r="B1" s="58"/>
      <c r="C1" s="58"/>
      <c r="D1" s="58"/>
      <c r="E1" s="59"/>
    </row>
    <row r="2" spans="1:5" ht="15">
      <c r="A2" s="60" t="s">
        <v>5334</v>
      </c>
      <c r="B2" s="58"/>
      <c r="C2" s="58"/>
      <c r="D2" s="58"/>
      <c r="E2" s="59"/>
    </row>
    <row r="3" spans="1:5" ht="15">
      <c r="A3" s="60" t="s">
        <v>5335</v>
      </c>
      <c r="B3" s="58"/>
      <c r="C3" s="58"/>
      <c r="D3" s="58"/>
      <c r="E3" s="59"/>
    </row>
    <row r="4" spans="1:5" ht="12.75">
      <c r="A4" s="58"/>
      <c r="B4" s="58"/>
      <c r="C4" s="58"/>
      <c r="D4" s="58"/>
      <c r="E4" s="58"/>
    </row>
    <row r="5" spans="1:5" ht="12.75">
      <c r="A5" s="58" t="s">
        <v>5336</v>
      </c>
      <c r="B5" s="58" t="s">
        <v>5337</v>
      </c>
      <c r="C5" s="58" t="s">
        <v>5338</v>
      </c>
      <c r="D5" s="61" t="s">
        <v>5339</v>
      </c>
      <c r="E5" s="58" t="s">
        <v>5340</v>
      </c>
    </row>
    <row r="6" spans="1:5" ht="12.75">
      <c r="A6" s="62" t="s">
        <v>0</v>
      </c>
      <c r="B6" s="63" t="s">
        <v>5341</v>
      </c>
      <c r="C6" s="63" t="s">
        <v>5342</v>
      </c>
      <c r="D6" s="63" t="s">
        <v>130</v>
      </c>
      <c r="E6" s="63" t="s">
        <v>5343</v>
      </c>
    </row>
    <row r="7" spans="1:5" ht="12.75">
      <c r="A7" s="62" t="s">
        <v>1</v>
      </c>
      <c r="B7" s="63" t="s">
        <v>5341</v>
      </c>
      <c r="C7" s="63" t="s">
        <v>5342</v>
      </c>
      <c r="D7" s="63" t="s">
        <v>545</v>
      </c>
      <c r="E7" s="63" t="s">
        <v>5344</v>
      </c>
    </row>
    <row r="8" spans="1:5" ht="12.75">
      <c r="A8" s="64" t="s">
        <v>2</v>
      </c>
      <c r="B8" s="63" t="s">
        <v>5341</v>
      </c>
      <c r="C8" s="63" t="s">
        <v>5342</v>
      </c>
      <c r="D8" s="65" t="s">
        <v>5345</v>
      </c>
      <c r="E8" s="63" t="s">
        <v>5346</v>
      </c>
    </row>
    <row r="9" spans="1:5" ht="12.75">
      <c r="A9" s="62" t="s">
        <v>5347</v>
      </c>
      <c r="B9" s="63" t="s">
        <v>5341</v>
      </c>
      <c r="C9" s="63" t="s">
        <v>5342</v>
      </c>
      <c r="D9" s="65" t="s">
        <v>5348</v>
      </c>
      <c r="E9" s="66" t="s">
        <v>5349</v>
      </c>
    </row>
    <row r="10" spans="1:5" ht="12.75">
      <c r="A10" s="62" t="s">
        <v>5350</v>
      </c>
      <c r="B10" s="63" t="s">
        <v>5341</v>
      </c>
      <c r="C10" s="63" t="s">
        <v>5342</v>
      </c>
      <c r="D10" s="63" t="s">
        <v>4461</v>
      </c>
      <c r="E10" s="67"/>
    </row>
    <row r="11" spans="1:5" ht="25.5">
      <c r="A11" s="61" t="s">
        <v>5</v>
      </c>
      <c r="B11" s="61" t="s">
        <v>5351</v>
      </c>
      <c r="C11" s="61" t="s">
        <v>5342</v>
      </c>
      <c r="D11" s="68">
        <v>44092</v>
      </c>
      <c r="E11" s="61" t="s">
        <v>5352</v>
      </c>
    </row>
    <row r="12" spans="1:5" ht="12.75">
      <c r="A12" s="61" t="s">
        <v>5353</v>
      </c>
      <c r="B12" s="61" t="s">
        <v>5351</v>
      </c>
      <c r="C12" s="61" t="s">
        <v>5354</v>
      </c>
      <c r="D12" s="61" t="s">
        <v>5355</v>
      </c>
      <c r="E12" s="58"/>
    </row>
    <row r="13" spans="1:5" ht="25.5">
      <c r="A13" s="61" t="s">
        <v>5340</v>
      </c>
      <c r="B13" s="61" t="s">
        <v>5351</v>
      </c>
      <c r="C13" s="61" t="s">
        <v>5354</v>
      </c>
      <c r="D13" s="61" t="s">
        <v>5356</v>
      </c>
      <c r="E13" s="61" t="s">
        <v>5357</v>
      </c>
    </row>
    <row r="14" spans="1:5" ht="38.25">
      <c r="A14" s="61" t="s">
        <v>6</v>
      </c>
      <c r="B14" s="61" t="s">
        <v>5351</v>
      </c>
      <c r="C14" s="61" t="s">
        <v>5342</v>
      </c>
      <c r="D14" s="61" t="s">
        <v>4511</v>
      </c>
      <c r="E14" s="61" t="s">
        <v>5358</v>
      </c>
    </row>
    <row r="15" spans="1:5" ht="25.5">
      <c r="A15" s="61" t="s">
        <v>7</v>
      </c>
      <c r="B15" s="61" t="s">
        <v>5351</v>
      </c>
      <c r="C15" s="61" t="s">
        <v>5342</v>
      </c>
      <c r="D15" s="69" t="s">
        <v>866</v>
      </c>
      <c r="E15" s="58" t="s">
        <v>5359</v>
      </c>
    </row>
    <row r="16" spans="1:5" ht="12.75">
      <c r="A16" s="61" t="s">
        <v>9</v>
      </c>
      <c r="B16" s="61" t="s">
        <v>5351</v>
      </c>
      <c r="C16" s="61" t="s">
        <v>5342</v>
      </c>
      <c r="D16" s="61" t="s">
        <v>4512</v>
      </c>
      <c r="E16" s="70" t="s">
        <v>5360</v>
      </c>
    </row>
    <row r="17" spans="1:5" ht="40.5" customHeight="1">
      <c r="A17" s="61" t="s">
        <v>10</v>
      </c>
      <c r="B17" s="61" t="s">
        <v>5351</v>
      </c>
      <c r="C17" s="61" t="s">
        <v>5342</v>
      </c>
      <c r="D17" s="61" t="s">
        <v>868</v>
      </c>
      <c r="E17" s="67"/>
    </row>
    <row r="18" spans="1:5" ht="48.75" customHeight="1">
      <c r="A18" s="61" t="s">
        <v>11</v>
      </c>
      <c r="B18" s="61" t="s">
        <v>5351</v>
      </c>
      <c r="C18" s="61" t="s">
        <v>5342</v>
      </c>
      <c r="D18" s="61" t="s">
        <v>5361</v>
      </c>
      <c r="E18" s="61" t="s">
        <v>5362</v>
      </c>
    </row>
    <row r="19" spans="1:5" ht="51">
      <c r="A19" s="61" t="s">
        <v>12</v>
      </c>
      <c r="B19" s="61" t="s">
        <v>5351</v>
      </c>
      <c r="C19" s="61" t="s">
        <v>5342</v>
      </c>
      <c r="D19" s="61" t="s">
        <v>5363</v>
      </c>
      <c r="E19" s="71" t="s">
        <v>5364</v>
      </c>
    </row>
    <row r="20" spans="1:5" ht="12.75">
      <c r="A20" s="61" t="s">
        <v>13</v>
      </c>
      <c r="B20" s="61" t="s">
        <v>5351</v>
      </c>
      <c r="C20" s="61" t="s">
        <v>5342</v>
      </c>
      <c r="D20" s="61" t="s">
        <v>5363</v>
      </c>
      <c r="E20" s="58" t="s">
        <v>5365</v>
      </c>
    </row>
    <row r="21" spans="1:5" ht="38.25">
      <c r="A21" s="61" t="s">
        <v>14</v>
      </c>
      <c r="B21" s="61" t="s">
        <v>5351</v>
      </c>
      <c r="C21" s="61" t="s">
        <v>5342</v>
      </c>
      <c r="D21" s="61" t="s">
        <v>1344</v>
      </c>
      <c r="E21" s="58" t="s">
        <v>5366</v>
      </c>
    </row>
    <row r="22" spans="1:5" ht="12.75">
      <c r="A22" s="61" t="s">
        <v>15</v>
      </c>
      <c r="B22" s="61" t="s">
        <v>5351</v>
      </c>
      <c r="C22" s="61" t="s">
        <v>5342</v>
      </c>
      <c r="D22" s="69" t="s">
        <v>4515</v>
      </c>
      <c r="E22" s="58" t="s">
        <v>5367</v>
      </c>
    </row>
    <row r="23" spans="1:5" ht="12.75">
      <c r="A23" s="58" t="s">
        <v>16</v>
      </c>
      <c r="B23" s="61" t="s">
        <v>5351</v>
      </c>
      <c r="C23" s="61" t="s">
        <v>5342</v>
      </c>
      <c r="D23" s="72" t="s">
        <v>4516</v>
      </c>
      <c r="E23" s="58" t="s">
        <v>5368</v>
      </c>
    </row>
    <row r="24" spans="1:5" ht="25.5">
      <c r="A24" s="61" t="s">
        <v>17</v>
      </c>
      <c r="B24" s="61" t="s">
        <v>5351</v>
      </c>
      <c r="C24" s="61" t="s">
        <v>5342</v>
      </c>
      <c r="D24" s="61" t="s">
        <v>5369</v>
      </c>
      <c r="E24" s="61" t="s">
        <v>5370</v>
      </c>
    </row>
    <row r="25" spans="1:5" ht="12.75">
      <c r="A25" s="59"/>
      <c r="B25" s="59"/>
      <c r="C25" s="59"/>
      <c r="D25" s="59"/>
      <c r="E25" s="59"/>
    </row>
    <row r="26" spans="1:5" ht="12.75">
      <c r="A26" s="59"/>
      <c r="B26" s="59"/>
      <c r="C26" s="59"/>
      <c r="D26" s="59"/>
      <c r="E26" s="59"/>
    </row>
    <row r="27" spans="1:5" ht="12.75">
      <c r="A27" s="59"/>
      <c r="B27" s="59"/>
      <c r="C27" s="59"/>
      <c r="D27" s="59"/>
      <c r="E27" s="59"/>
    </row>
  </sheetData>
  <mergeCells count="2">
    <mergeCell ref="E9:E10"/>
    <mergeCell ref="E16:E17"/>
  </mergeCells>
  <phoneticPr fontId="3"/>
  <hyperlinks>
    <hyperlink ref="D15" r:id="rId1" xr:uid="{09887C96-5056-4AD2-BF26-29125BE37398}"/>
    <hyperlink ref="D22" r:id="rId2" xr:uid="{03BA0557-EF4D-42B7-89A2-091AD65CF5F5}"/>
    <hyperlink ref="D23" r:id="rId3" xr:uid="{D443695D-6344-4B99-8C30-19AD18C9C7DB}"/>
  </hyperlinks>
  <printOptions horizontalCentered="1" gridLines="1"/>
  <pageMargins left="0.7" right="0.7" top="0.75" bottom="0.75" header="0" footer="0"/>
  <pageSetup paperSize="9" fitToHeight="0" pageOrder="overThenDown" orientation="landscape" cellComments="atEnd"/>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専門図書館調査 ver3</vt:lpstr>
      <vt:lpstr>凡例専門図書館ver3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 乃里子</dc:creator>
  <cp:lastModifiedBy>関 乃里子</cp:lastModifiedBy>
  <dcterms:created xsi:type="dcterms:W3CDTF">2020-09-22T13:48:57Z</dcterms:created>
  <dcterms:modified xsi:type="dcterms:W3CDTF">2020-09-22T13:50:33Z</dcterms:modified>
</cp:coreProperties>
</file>